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Diazinon\"/>
    </mc:Choice>
  </mc:AlternateContent>
  <bookViews>
    <workbookView xWindow="0" yWindow="0" windowWidth="15360" windowHeight="4755" firstSheet="2"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9382 Staghorn coral" sheetId="123" r:id="rId6"/>
    <sheet name="10332 No common name" sheetId="126" r:id="rId7"/>
    <sheet name="9384 Elkhorn coral" sheetId="125" r:id="rId8"/>
    <sheet name="10340 No common name" sheetId="127" r:id="rId9"/>
    <sheet name="10341 No common name" sheetId="128" r:id="rId10"/>
    <sheet name="10310 Pillar Coral" sheetId="129" r:id="rId11"/>
    <sheet name="10323 No common name" sheetId="130" r:id="rId12"/>
    <sheet name="10903 No common name" sheetId="124" r:id="rId13"/>
    <sheet name="10314 Rough Cactus Coral" sheetId="131" r:id="rId14"/>
    <sheet name="10311 Lobed Star Coral" sheetId="132" r:id="rId15"/>
    <sheet name="10312 Mountainous Star Coral" sheetId="133" r:id="rId16"/>
    <sheet name="10908 Boulder star coral" sheetId="134" r:id="rId17"/>
    <sheet name="10370 No common name" sheetId="135" r:id="rId18"/>
    <sheet name="10326 No common name" sheetId="136" r:id="rId19"/>
    <sheet name="15" sheetId="137" state="hidden" r:id="rId20"/>
    <sheet name="16" sheetId="138" state="hidden" r:id="rId21"/>
    <sheet name="17" sheetId="139" state="hidden" r:id="rId22"/>
    <sheet name="18" sheetId="140" state="hidden" r:id="rId23"/>
    <sheet name="19" sheetId="141" state="hidden" r:id="rId24"/>
    <sheet name="20" sheetId="142" state="hidden" r:id="rId25"/>
    <sheet name="21" sheetId="143" state="hidden" r:id="rId26"/>
    <sheet name="22" sheetId="144" state="hidden" r:id="rId27"/>
    <sheet name="23" sheetId="145" state="hidden" r:id="rId28"/>
    <sheet name="24" sheetId="146" state="hidden" r:id="rId29"/>
    <sheet name="25" sheetId="147" state="hidden" r:id="rId30"/>
    <sheet name="26" sheetId="148" state="hidden" r:id="rId31"/>
    <sheet name="27" sheetId="149" state="hidden" r:id="rId32"/>
    <sheet name="28" sheetId="150" state="hidden" r:id="rId33"/>
    <sheet name="29" sheetId="151" state="hidden" r:id="rId34"/>
    <sheet name="30" sheetId="152" state="hidden" r:id="rId35"/>
    <sheet name="31" sheetId="153" state="hidden"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<sst xmlns="http://schemas.openxmlformats.org/spreadsheetml/2006/main" count="6135" uniqueCount="356">
  <si>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</si>
  <si>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</si>
  <si>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</si>
  <si>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</si>
  <si>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</si>
  <si>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</si>
  <si>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</si>
  <si>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</si>
  <si>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</si>
  <si>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</si>
  <si>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</si>
  <si>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</si>
  <si>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</si>
  <si>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</si>
  <si>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</si>
  <si>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</si>
  <si>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</si>
  <si>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</si>
  <si>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</si>
  <si>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</si>
  <si>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</si>
  <si>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</si>
  <si>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</si>
  <si>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</si>
  <si>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</si>
  <si>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</si>
  <si>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</si>
  <si>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</si>
  <si>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</si>
  <si>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</si>
  <si>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</si>
  <si>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Mortalty (Risk/Conf)</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</si>
  <si>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</si>
  <si>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</si>
  <si>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</si>
  <si>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</si>
  <si>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</si>
  <si>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</si>
  <si>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</si>
  <si>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</si>
  <si>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</si>
  <si>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</si>
  <si>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</si>
  <si>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</si>
  <si>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</si>
  <si>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</si>
  <si>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</si>
  <si>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</si>
  <si>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</si>
  <si>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</si>
  <si>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</si>
  <si>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</si>
  <si>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</si>
  <si>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</si>
  <si>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</si>
  <si>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</si>
  <si>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</si>
  <si>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</si>
  <si>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</si>
  <si>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</si>
  <si>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</si>
  <si>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</si>
  <si>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</si>
  <si>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</si>
  <si>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</si>
  <si>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</si>
  <si>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</si>
  <si>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</si>
  <si>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</si>
  <si>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</si>
  <si>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</si>
  <si>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</si>
  <si>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</si>
  <si>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Unknown</t>
  </si>
  <si>
    <t>LOW</t>
  </si>
  <si>
    <t>Low confidence in risk conclusions due to lack of data for this line of evidence.</t>
  </si>
  <si>
    <t>Risk could not be estimated due to lack of toxicity data for this line of evidence.</t>
  </si>
  <si>
    <t>MED</t>
  </si>
  <si>
    <t>HABITAT: There is no overlap of selected uses and the species range.</t>
  </si>
  <si>
    <t>Species order:</t>
  </si>
  <si>
    <t>OBLIGATE RELATIONSHIP(S)?</t>
  </si>
  <si>
    <t>AgDRIFT deposition based on empirical data.</t>
  </si>
  <si>
    <t>Mortality is relevant to species fitness.</t>
  </si>
  <si>
    <t>A complete fate dataset is available for diazinon</t>
  </si>
  <si>
    <t>Endpoints beyond 1/million threshold were considered.</t>
  </si>
  <si>
    <t>Additional mortality endpoints (e.g. LOAEL, LCX, ECX, NOAEL, NR-Leth, LTX) for fish also available.</t>
  </si>
  <si>
    <t>Aquatic monitoring data (field-scale and general) are available for diazinon. General monitoring data range from less than the limit of detection to 61.9 µg/L, irrespective of the size or location of the waterbody.</t>
  </si>
  <si>
    <t>Juveniles and adult fish tested.</t>
  </si>
  <si>
    <t>No information in this cell as this species has only one aquatic weight of evidence group.</t>
  </si>
  <si>
    <t xml:space="preserve">Growth is relevant to species fitness. </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</si>
  <si>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</si>
  <si>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</si>
  <si>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</si>
  <si>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</si>
  <si>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Indirect effects due to dietary items do not extend off field for aquatic dietary items.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</si>
  <si>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</si>
  <si>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</si>
  <si>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</si>
  <si>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lowest peak EECs are predicted to not exceed the established thresholds for indirect effects to aquatic plant habitats.</t>
  </si>
  <si>
    <t>Haliotis sorenseni</t>
  </si>
  <si>
    <t>Scleractinia</t>
  </si>
  <si>
    <t>Staghorn coral</t>
  </si>
  <si>
    <t>Yes</t>
  </si>
  <si>
    <t>Corals</t>
  </si>
  <si>
    <t>Risk hypothesis: Use of diazinon according to registered labels results in exposure that reduces the fitness of an individual based on direct effects to Staghorn coral.</t>
  </si>
  <si>
    <t>Found at depths between 0 - 30 m</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</si>
  <si>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</si>
  <si>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</si>
  <si>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HABITAT:  The species occurs in 2 HUCs, including HUC_21 and HUC_3, and 2 bins including bins 2 and 3. EECs generated for these bins are compared to marine invertebrates endpoints. Comparison of EECs to aquatic plants - non-vascular thresholds and endpoints are included in all lines of evidence due to the obligate relationship of this species (see Obligate relationship line below). Bins 2 and 3 are modeled as surrogate bins for the marine environment.</t>
  </si>
  <si>
    <t>Regression of SSD parameters on saltwater versus freshwater status did not support separating the SSDs by medium, but rather support a combined SSD of pooled results.</t>
  </si>
  <si>
    <t>&gt;250 additional mortality endpoints (e.g. LOAEL, LC10, 0 and 100% lethality) also available.</t>
  </si>
  <si>
    <t>The 1-in-15 year peak daily average estimated exposure concentrations (peak EECs) for the uses modeled within each CDL ranged from 152 to 2350 ug/L for the scenarios that resulted in the highest peak EECs and 80.3 to 1150 ug/L for the scenarios that resulted in the lowest peak EECs within each CDL.With respect to the top CDL layer(s) as ranked by species range overlap % (including Vegetables and Ground Fruit), the maximum peak EECs associated with this CDL across all bins were 2350 ug/L. The minimum peak EECs associated with this CDL across all bins were 35.7 ug/L.</t>
  </si>
  <si>
    <t>HABITAT: Top % of species range overlap(s) with identified uses according to CDL layer: 0.01%. Corresponding CDL layer(s): Vegetables and Ground Fruit. All CDLs identified in the same HUCs as the species range were modeled and include: Vegetables and Ground Fruit, Orchards and Vineyards and Nurseries. This species has overlap with the Cattle Eartag CDL. The cattle ear tag analysis is discussed separately; however, the effects determination incorporates the results of all analyses.</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</si>
  <si>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</si>
  <si>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</si>
  <si>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 No field study data are available to demonstrate mortality to aquatic plants.</t>
  </si>
  <si>
    <t>Peak EECs were compared to all possible HUC2/bin combinations for the species habitat range, with 8 different HUC2/bin combinations modeled. Based on marine invertebrates endpoints, for at least one modeled use, the mortality threshold (0.044 ug/L) is exceeded for 4 out of 4 of these HUC/bin combinations.</t>
  </si>
  <si>
    <t>CRITICAL HABITAT: Critical habitat overlap(s): No overlap %. Corresponding CDL layer(s): Orchards and Vineyards, Vegetables and Ground Fruit and Nurseries. Species has critical habitat occurring in same HUCs as listed above; all CDLs modeled and estimated exposure concentrations for species are applicable to critical habitat.</t>
  </si>
  <si>
    <t>Toxicity data available for both freshwater and saltwater exposures</t>
  </si>
  <si>
    <t>Various life stages were tested.</t>
  </si>
  <si>
    <t>Ecological incidents with reported mortality effects in aquatic invertebrates are available.</t>
  </si>
  <si>
    <t>Based on thresholds for marine invertebrates,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(10 ug/L) for 2 of the bins for the scenarios that resulted in the highest EECs and for 2 of the bins for the scenarios that resulted in the lowest EECs.</t>
  </si>
  <si>
    <t>DIET: Diet consists of 2 primary aquatic food item(s): Marine Invertebrates and Marine Fish.</t>
  </si>
  <si>
    <t>No data are available for coral</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</si>
  <si>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</si>
  <si>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</si>
  <si>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Vegetables and Ground Fruit, Orchards and Vineyards and Nurseries. EECs generated for these CDLs range from 578 ug/L to 2350 ug/L for the highest peak EECs associated with the species range. </t>
  </si>
  <si>
    <t>Based on mortality thresholds for marine invertebrates, risk due to spray drift transport extends from 344 to 953 feet from edge of field at a minimum application rate of  0.5 lb a.i./A rate and extends 1000 feet at an upperbound rate of 3 lbs a.i./A. Ranges depend on which bin is modeled.</t>
  </si>
  <si>
    <t>Based on the HC50 for marine invertebrates, risk due to spray drift transport extends 1 to 77 feet from edge of field at a minimum application rate of 0.5 lb a.i./A rate and extends 75 to 595 feet at an upperbound rate of 3 lbs a.i./A.</t>
  </si>
  <si>
    <t>For the overall category of aquatic invertebrates, data are available for eight species representing  seven orders (Amphipoda, Anostraca, Diplostraca, Diptera, Echinoida, Mysida and Ostreoida).</t>
  </si>
  <si>
    <t xml:space="preserve">Included  nine aquatic invertebrate studies with growth effects such as:  reduction in weight or length, development, and morphology. </t>
  </si>
  <si>
    <t>No data is available for the order of the assessed species</t>
  </si>
  <si>
    <t>Endpoints include NOECs, LOECs, EC25s and EC50s.</t>
  </si>
  <si>
    <t xml:space="preserve">Based on the most sensitive growth NOAEC (0.23 ug/L) for marine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</si>
  <si>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For plants, endpoints of weight, biomass, and abundance  are direct measures of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</si>
  <si>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</si>
  <si>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</si>
  <si>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 xml:space="preserve">Based on the most sensitive growth LOAEC (0.42 ug/L) for marine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</si>
  <si>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</si>
  <si>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</si>
  <si>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Based on the most sensitive growth NOAEC for marine invertebrates, risk due to spray drift transport extends 155 to 471 feet from edge of field at the minimum application rate of  0.5 lb a.i./A rate and extends 1000 feet at the upperbound rate of 3 lbs a.i./A. Ranges depend on which bin is modeled. </t>
  </si>
  <si>
    <t xml:space="preserve">Field studies capture growth effects in aquatic non-vascular plants (no field studies that considered growth are available for vascular aquatic plants). </t>
  </si>
  <si>
    <t xml:space="preserve">Based on the most sensitive growth LOAEC for marine invertebrates, risk due to spray drift transport extends from 113 to 362 feet from edge of field at the minimum application rate of 0.5 lb a.i./A rate and extends 1000 feet at the upperbound rate of 3 lb a.i./A. Ranges depend on which bin is modeled. </t>
  </si>
  <si>
    <t xml:space="preserve">For the overall category for aquatic invertebrates, data are available for nine species representing  five orders (Basommatophora, Diplostraca, Hypotrichida, Mysida, Ploima). </t>
  </si>
  <si>
    <t>Included fifteen studies evaluating multiple reproductive endpoints.</t>
  </si>
  <si>
    <t xml:space="preserve">Reproduction data are available for one species of non-vascular aquatic plant [red algae (Champia parvula)] and one species of vascular aquatic plant [rice (Oryza sativa)]. </t>
  </si>
  <si>
    <t>The following reproduction endpoints are available for plants (NOAELs are available for vascular aquatic plants): NOAELs</t>
  </si>
  <si>
    <t>Based on the most sensitive reproduction NOAEC (2.1 ug/L) for marine invertebrates,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548 times for lowest peak EECs generated. There are no reproduction NOAEC values available for aquatic plants - non-vascular for this species.</t>
  </si>
  <si>
    <t xml:space="preserve">No effects were observed in the tested plant species. </t>
  </si>
  <si>
    <t xml:space="preserve">No field studies that considered reproduction effects are available for aquatic plants. </t>
  </si>
  <si>
    <t>Based on the most sensitive reproduction LOAEC (4.4 ug/L) for marine invertebrates, the peak EECs exceed this endpoint for 2 of the bins for the scenarios that resulted in the highest peak EECs and for 2 of the bins for the scenarios that resulted in the lowest peak EECs. Peak EECs exceed the reproduction endpoint by 534 times for the highest peak EECs generated and by 261 times for the lowest peak EECs generated. There are no reproduction LOAEC values available for aquatic plants - non-vascular for this species.</t>
  </si>
  <si>
    <t>No data are available for coral.</t>
  </si>
  <si>
    <t xml:space="preserve">Based on the most sensitive reproduction NOAEC for marine invertebrates, risk due to spray drift transport extends 39 to 173 feet from edge of field at the minimum application rate of  0.5 lb a.i./A rate and extends 313 to 1000 feet at the upperbound rate of 3 lb a.i./A. Ranges depend on which bin is modeled. </t>
  </si>
  <si>
    <t xml:space="preserve">Based on the most sensitive reproduction LOAEC for marine invertebrates, risk due to spray drift transport extends from 18 to 120 feet from edge of field at the minimum application rate of 0.5 lb a.i./A rate and extends 164 to 1000 feet at the upperbound rate of 3 lb a.i./A. Ranges depend on which bin is modeled. </t>
  </si>
  <si>
    <t xml:space="preserve">Behavior: For the overall aquatic invertebrate category, behavior data are available for six species representing five orders (Calanoida, Diplostraca, Diptera, Ploima, Trichoptera). </t>
  </si>
  <si>
    <t>Behavior: Included nine studies with multiple behavioral endpoints reported (e.g., moving, feeding, equilibrium).</t>
  </si>
  <si>
    <t>AChE/ChE:  For the overall aquatic invertebrate category, AChE endpoints for five species representing five orders.</t>
  </si>
  <si>
    <t xml:space="preserve">AChE/ChE: Included data from five studies. </t>
  </si>
  <si>
    <t>There are no behavior NOAEC values available for marine invertebrates for this species. There are no behavior NOAEC values available for aquatic plants - non-vascular for this species.</t>
  </si>
  <si>
    <t xml:space="preserve">Based on the most sensitive behavior LOAEC (1 ug/L) for marine invertebrates,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There are no behavior LOAEC values available for aquatic plants - non-vascular for this species. </t>
  </si>
  <si>
    <t xml:space="preserve">Based on the most sensitive behavior LOAEC for marine invertebrates, risk due to spray drift transport extends 67 to 245 feet from edge of field at the minimum application rate of 0.5 lb a.i./A rate and extends 585 to 1000 feet at the upperbound rate of 3 lb a.i./A. Ranges depend on which bin is modeled. </t>
  </si>
  <si>
    <t xml:space="preserve">Based on the most sensitive endpoint for cholinesterase inhibition (12 ug/L) for marine invertebrates, the peak EECs exceed this endpoint for 2 of the bins for the scenarios that resulted in the highest peak EECs and for 2 of the bins for the scenarios that resulted in the lowest peak EECs . Peak EECs exceed this endpoint by 196 times for the highest peak EECs generated and by 96 times for the lowest peak EECs generated. </t>
  </si>
  <si>
    <t xml:space="preserve">Based on the most sensitive endpoint for cholinesterase inhibition for marine invertebrates, risk due to spray drift transport extends 0 to 69 feet from edge of field at the minimum application rate of 0.5 lb a.i./A rate and extends 63 to 512 feet at the upperbound rate of 3 lb a.i./A. Ranges depend on which bin is modeled. </t>
  </si>
  <si>
    <t xml:space="preserve">There were no sensory effects reported.  </t>
  </si>
  <si>
    <t xml:space="preserve">No effects data. </t>
  </si>
  <si>
    <t xml:space="preserve">There are no sensory NOAEC values available for marine invertebrates for this species. There are no sensory NOAEC values available for aquatic plants - non-vascular for this species. </t>
  </si>
  <si>
    <t xml:space="preserve">There are no sensory LOAEC values available for marine invertebrates for this species. There are no sensory LOAEC values available for aquatic plants - non-vascular for this species. </t>
  </si>
  <si>
    <t>Risk hypothesis: Use of diazinon according to registered labels results in exposure that reduces the fitness of an individual based on indirect effects [Staghorn coral]</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</si>
  <si>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MED], Aquatic Invertebrates (overall) [HIGH, HIGH].</t>
  </si>
  <si>
    <t>DIET: Aquatic dietary items grouped into 2 primary categories including: marine invertebrates and marine fish.</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</si>
  <si>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marine invertebrates and marine fish.</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</si>
  <si>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marine invertebrates and marine fish.</t>
  </si>
  <si>
    <t>Depending on the aquatic dietary item and bin modeled, off-site indirect effects extend 0 to 1000 feet off field at the upperbound application rate and 0 to 1000 feet at the minimum rate. Thresholds used to calculate spray drift distances for prey items are based on formulated product.</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</si>
  <si>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</si>
  <si>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Indirect effects to aquatic plants do not extend off field.</t>
  </si>
  <si>
    <t>Obligate relationship with: Zooxanthallae (algae)</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</si>
  <si>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(Aquatic, vascular and non-vascular) [MED, HIGH].</t>
  </si>
  <si>
    <t>The obligate relationship to zooxanthallae is captured in the direct lines of evidence above in the comparison of EECs to the aquatic plants - non-vascular thresholds and endpoints. All risk conclusions for this group above are applicable to the obligate organism.</t>
  </si>
  <si>
    <t>HIGH, MED</t>
  </si>
  <si>
    <t>HIGH, HIGH</t>
  </si>
  <si>
    <t>MED, HIGH</t>
  </si>
  <si>
    <t>Elkhorn coral</t>
  </si>
  <si>
    <t>Pillar Coral</t>
  </si>
  <si>
    <t>Lobed Star Coral</t>
  </si>
  <si>
    <t>Mountainous Star Coral</t>
  </si>
  <si>
    <t>Rough Cactus Coral</t>
  </si>
  <si>
    <t>No common name</t>
  </si>
  <si>
    <t>Boulder star coral</t>
  </si>
  <si>
    <t>Risk hypothesis: Use of diazinon according to registered labels results in exposure that reduces the fitness of an individual based on direct effects to No common name.</t>
  </si>
  <si>
    <t>Found at depths between 0 - 8 m</t>
  </si>
  <si>
    <t>Low risk as as EECs did not exceed any threshold and/or endpoint at any application rate modeled.</t>
  </si>
  <si>
    <t>HABITAT:  The species occurs in 2 HUCs, including HUC_20b and HUC_20a, and 0 bins including bins No bins identified.. EECs generated for these bins are compared to marine invertebrates endpoints. Comparison of EECs to aquatic plants - non-vascular thresholds and endpoints are included in all lines of evidence due to the obligate relationship of this species (see Obligate relationship line below). Bins  are modeled as surrogate bins for the marine environment.</t>
  </si>
  <si>
    <t>The 1-in-15 year peak daily average estimated exposure concentrations (peak EECs) for the uses modeled within each CDL ranged from 0 ug/L for the scenarios that resulted in the highest peak EECs and 0 ug/L for the scenarios that resulted in the lowest peak EECs within each CDL.With respect to the top CDL layer(s) as ranked by species range overlap % (including No overlap), the maximum peak EECs associated with these CDLs across all bins were  ug/L, respectively. The minimum peak EECs associated with these CDLs across all bins were  ug/L, respectively.</t>
  </si>
  <si>
    <t>Based on thresholds for marine invertebrates, out of 0 bin(s) modeled, the peak EECs exceed the mortality threshold for 0 of the bins for the scenarios that resulted in the highest peak EECs and for 0 of the bins for the scenarios that resulted in the lowest peak EECs.  The peak EECs exceed the HC50 (10 ug/L) for 0 of the bins for the scenarios that resulted in the highest EECs and for 0 of the bins for the scenarios that resulted in the lowest EECs.</t>
  </si>
  <si>
    <t>DIET: Diet consists of 2 primary aquatic food item(s):   and  .</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</si>
  <si>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FALSE. EECs generated for these CDLs range from 0 ug/L to 0 ug/L for the highest peak EECs associated with the species range. </t>
  </si>
  <si>
    <t>Based on mortality thresholds for marine invertebrates, risk due to spray drift transport extends from 0 feet from edge of field at a minimum application rate of  0.5 lb a.i./A rate and extends 0 feet at an upperbound rate of 3 lbs a.i./A. Ranges depend on which bin is modeled.</t>
  </si>
  <si>
    <t>Based on the HC50 for marine invertebrates, risk due to spray drift transport extends 0 feet from edge of field at a minimum application rate of 0.5 lb a.i./A rate and extends 0 feet at an upperbound rate of 3 lbs a.i./A.</t>
  </si>
  <si>
    <t xml:space="preserve">Based on the most sensitive growth NOAEC (0.23 ug/L) for marine invertebrates, the peak EECs exceed this endpoint for 0 of the bins for the scenarios that resulted in the highest peak EECs and for 0 of the bins for the scenarios that resulted in the lowest peak EECs. </t>
  </si>
  <si>
    <t xml:space="preserve">Based on the most sensitive growth LOAEC (0.42 ug/L) for marine invertebrates, the peak EECs exceed this endpoint for 0 of the bins for the scenarios that resulted in the highest peak EECs and for 0 of the bins for the scenarios that resulted in the lowest peak EECs. </t>
  </si>
  <si>
    <t xml:space="preserve">Based on the most sensitive growth NOAEC for marine invertebrates, risk due to spray drift transport extends 0 feet from edge of field at the minimum application rate of  0.5 lb a.i./A rate and extends 0 feet at the upperbound rate of 3 lbs a.i./A. Ranges depend on which bin is modeled. </t>
  </si>
  <si>
    <t xml:space="preserve">Based on the most sensitive growth LOAEC for marine invertebrates, risk due to spray drift transport extends from 0 feet from edge of field at the minimum application rate of 0.5 lb a.i./A rate and extends 0 feet at the upperbound rate of 3 lb a.i./A. Ranges depend on which bin is modeled. </t>
  </si>
  <si>
    <t>Based on the most sensitive reproduction NOAEC (2.1 ug/L) for marine invertebrates, the peak EECs exceed this endpoint for 0 of the bins for the scenarios that resulted in the highest peak EECs and for 0 of the bins for the scenarios that resulted in the lowest peak EECs. There are no reproduction NOAEC values available for aquatic plants - non-vascular for this species.</t>
  </si>
  <si>
    <t>Based on the most sensitive reproduction LOAEC (4.4 ug/L) for marine invertebrates, the peak EECs exceed this endpoint for 0 of the bins for the scenarios that resulted in the highest peak EECs and for 0 of the bins for the scenarios that resulted in the lowest peak EECs. There are no reproduction LOAEC values available for aquatic plants - non-vascular for this species.</t>
  </si>
  <si>
    <t xml:space="preserve">Based on the most sensitive reproduction NOAEC for marine invertebrates, risk due to spray drift transport extends 0 feet from edge of field at the minimum application rate of  0.5 lb a.i./A rate and extends 0 feet at the upperbound rate of 3 lb a.i./A. Ranges depend on which bin is modeled. </t>
  </si>
  <si>
    <t xml:space="preserve">Based on the most sensitive reproduction LOAEC for marine invertebrates, risk due to spray drift transport extends from 0 feet from edge of field at the minimum application rate of 0.5 lb a.i./A rate and extends 0 feet at the upperbound rate of 3 lb a.i./A. Ranges depend on which bin is modeled. </t>
  </si>
  <si>
    <t xml:space="preserve">Based on the most sensitive behavior LOAEC (1 ug/L) for marine invertebrates, the peak EECs exceed this endpoint for 0 of the bins for the scenarios that resulted in the highest peak EECs and for 0 of the bins for the scenarios that resulted in the lowest peak EECs. There are no behavior LOAEC values available for aquatic plants - non-vascular for this species. </t>
  </si>
  <si>
    <t xml:space="preserve">Based on the most sensitive behavior LOAEC for marine invertebrates, risk due to spray drift transport extends 0 feet from edge of field at the minimum application rate of 0.5 lb a.i./A rate and extends 0 feet at the upperbound rate of 3 lb a.i./A. Ranges depend on which bin is modeled. </t>
  </si>
  <si>
    <t xml:space="preserve">Based on the most sensitive endpoint for cholinesterase inhibition (12 ug/L) for marine invertebrates, the peak EECs exceed this endpoint for 0 of the bins for the scenarios that resulted in the highest peak EECs and for 0 of the bins for the scenarios that resulted in the lowest peak EECs . </t>
  </si>
  <si>
    <t xml:space="preserve">Based on the most sensitive endpoint for cholinesterase inhibition for marine invertebrates, risk due to spray drift transport extends 0 feet from edge of field at the minimum application rate of 0.5 lb a.i./A rate and extends 0 feet at the upperbound rate of 3 lb a.i./A. Ranges depend on which bin is modeled. </t>
  </si>
  <si>
    <t>Risk hypothesis: Use of diazinon according to registered labels results in exposure that reduces the fitness of an individual based on indirect effects [No common name]</t>
  </si>
  <si>
    <t>Low risk as EECs did not exceed any threshold at any application rate modeled.</t>
  </si>
  <si>
    <t>DIET: Aquatic dietary items grouped into 2 primary categories including:   and  .</t>
  </si>
  <si>
    <t xml:space="preserve">Based on the 2 aquatic dietary items identified for this species and the associated taxa, exposure concentrations based on the scenarios that resulted in the highest peak EECs are predicted to not exceed the established thresholds for indirect effects to aquatic dietary items. </t>
  </si>
  <si>
    <t xml:space="preserve">Based on the 2 aquatic dietary items identified for this species and the associated taxa, exposure concentrations based on the scenarios that resulted in the lowest peak EECs  are predicted to not exceed the established thresholds for indirect effects to aquatic dietary items. </t>
  </si>
  <si>
    <t>Low risk as EECs did not exceed at any threshold or endpoint at the highest application rate modeled.</t>
  </si>
  <si>
    <t>Exposures based on scenarios that resulted in the highest peak EECs are predicted to not exceed the established thresholds for indirect effects to aquatic plant habitats.</t>
  </si>
  <si>
    <t>Risk hypothesis: Use of diazinon according to registered labels results in exposure that reduces the fitness of an individual based on direct effects to Elkhorn coral.</t>
  </si>
  <si>
    <t>Found at depths between 1 - 20 m</t>
  </si>
  <si>
    <t>Risk hypothesis: Use of diazinon according to registered labels results in exposure that reduces the fitness of an individual based on indirect effects [Elkhorn coral]</t>
  </si>
  <si>
    <t>Found at depths between 1 - 5 m</t>
  </si>
  <si>
    <t>Found at depths between 12 - 40 m</t>
  </si>
  <si>
    <t>Risk hypothesis: Use of diazinon according to registered labels results in exposure that reduces the fitness of an individual based on direct effects to Pillar Coral.</t>
  </si>
  <si>
    <t>Found at depths between 2 - 25 m</t>
  </si>
  <si>
    <t>Risk hypothesis: Use of diazinon according to registered labels results in exposure that reduces the fitness of an individual based on indirect effects [Pillar Coral]</t>
  </si>
  <si>
    <t xml:space="preserve">Scleractinia </t>
  </si>
  <si>
    <t>Found at depths between 5 - 20 m</t>
  </si>
  <si>
    <t>Found at depths &lt; 50 m</t>
  </si>
  <si>
    <t>Risk hypothesis: Use of diazinon according to registered labels results in exposure that reduces the fitness of an individual based on direct effects to Rough Cactus Coral.</t>
  </si>
  <si>
    <t>Found at depths between 5 - 30 m</t>
  </si>
  <si>
    <t>Risk hypothesis: Use of diazinon according to registered labels results in exposure that reduces the fitness of an individual based on indirect effects [Rough Cactus Coral]</t>
  </si>
  <si>
    <t>Risk hypothesis: Use of diazinon according to registered labels results in exposure that reduces the fitness of an individual based on direct effects to Lobed Star Coral.</t>
  </si>
  <si>
    <t>Found at depths ≤ 90 m</t>
  </si>
  <si>
    <t>Risk hypothesis: Use of diazinon according to registered labels results in exposure that reduces the fitness of an individual based on indirect effects [Lobed Star Coral]</t>
  </si>
  <si>
    <t>Risk hypothesis: Use of diazinon according to registered labels results in exposure that reduces the fitness of an individual based on direct effects to Mountainous Star Coral.</t>
  </si>
  <si>
    <t>Risk hypothesis: Use of diazinon according to registered labels results in exposure that reduces the fitness of an individual based on indirect effects [Mountainous Star Coral]</t>
  </si>
  <si>
    <t>Risk hypothesis: Use of diazinon according to registered labels results in exposure that reduces the fitness of an individual based on direct effects to Boulder star coral.</t>
  </si>
  <si>
    <t>Risk hypothesis: Use of diazinon according to registered labels results in exposure that reduces the fitness of an individual based on indirect effects [Boulder star coral]</t>
  </si>
  <si>
    <t>**</t>
  </si>
  <si>
    <t>Found at depths between 3 - 40 m</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</si>
  <si>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</si>
  <si>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</si>
  <si>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</si>
  <si>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</si>
  <si>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</si>
  <si>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</si>
  <si>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</si>
  <si>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</si>
  <si>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</si>
  <si>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</si>
  <si>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</si>
  <si>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</si>
  <si>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</si>
  <si>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</si>
  <si>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</si>
  <si>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</si>
  <si>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</si>
  <si>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</si>
  <si>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</si>
  <si>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</si>
  <si>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</si>
  <si>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</si>
  <si>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</si>
  <si>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</si>
  <si>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</si>
  <si>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</si>
  <si>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</si>
  <si>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</si>
  <si>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</si>
  <si>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</si>
  <si>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</si>
  <si>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</si>
  <si>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</si>
  <si>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</si>
  <si>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</si>
  <si>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</si>
  <si>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</si>
  <si>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</si>
  <si>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</si>
  <si>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</si>
  <si>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</si>
  <si>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</si>
  <si>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</si>
  <si>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</si>
  <si>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</si>
  <si>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</si>
  <si>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</si>
  <si>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</si>
  <si>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</si>
  <si>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</si>
  <si>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</si>
  <si>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</si>
  <si>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</si>
  <si>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</si>
  <si>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</si>
  <si>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</si>
  <si>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</si>
  <si>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</si>
  <si>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</si>
  <si>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</si>
  <si>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</si>
  <si>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</si>
  <si>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</si>
  <si>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</si>
  <si>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</si>
  <si>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</si>
  <si>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</si>
  <si>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</si>
  <si>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</si>
  <si>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</si>
  <si>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</si>
  <si>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</si>
  <si>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</si>
  <si>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</si>
  <si>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</si>
  <si>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</si>
  <si>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</si>
  <si>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</si>
  <si>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</si>
  <si>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</si>
  <si>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</si>
  <si>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</si>
  <si>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</si>
  <si>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</si>
  <si>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 xml:space="preserve">SSD derived for all fish as well as for all freshwater fish (18 species; n=48) and all estuarine/marine (saltwater) fish (11 species; n=36). </t>
  </si>
  <si>
    <t>Aquatic monitoring data (field-scale and general) available for chlorpyrifos</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</si>
  <si>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</si>
  <si>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</si>
  <si>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</si>
  <si>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</si>
  <si>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</si>
  <si>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</si>
  <si>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</si>
  <si>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</si>
  <si>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</si>
  <si>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</si>
  <si>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catogory, behavior data are available for twenty-one species representing thirteen orders. </t>
  </si>
  <si>
    <t xml:space="preserve">Behavior: Included twenty-seven studies with multiple behavioral endpoints reported. </t>
  </si>
  <si>
    <t xml:space="preserve">AChE/ChE:  For the overall aquatic invertebrate catogory, AChE endpoints for thirty-five species representing sixteen orders. </t>
  </si>
  <si>
    <t xml:space="preserve">AChE/ChE: Included data from forty-three references. </t>
  </si>
  <si>
    <t xml:space="preserve">Field studies with aquatic invertebrates are also available with reported behavioral effects and ChE effecs.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</si>
  <si>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</si>
  <si>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</si>
  <si>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</si>
  <si>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</si>
  <si>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</si>
  <si>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</si>
  <si>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</si>
  <si>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</si>
  <si>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</si>
  <si>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</si>
  <si>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</si>
  <si>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</si>
  <si>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</si>
  <si>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LAA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</si>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</sst>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3">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40" xfId="0" applyBorder="1" applyAlignment="1">
      <alignment wrapText="1"/>
    </xf>
    <xf numFmtId="0" fontId="0" fillId="4" borderId="0" xfId="0" applyFill="1" applyAlignment="1">
      <alignment horizontal="center"/>
    </xf>
    <xf numFmtId="0" fontId="0" fillId="0" borderId="26" xfId="0" applyBorder="1" applyAlignment="1">
      <alignment horizontal="center" wrapText="1"/>
    </xf>
    <xf numFmtId="0" fontId="0" fillId="0" borderId="22" xfId="0" applyBorder="1" applyAlignment="1">
      <alignment horizontal="center"/>
    </xf>
    <xf numFmtId="0" fontId="0" fillId="0" borderId="23" xfId="0" applyBorder="1" applyAlignment="1">
      <alignment horizontal="center" wrapText="1"/>
    </xf>
    <xf numFmtId="0" fontId="10" fillId="0" borderId="29" xfId="0" applyFont="1" applyFill="1" applyBorder="1" applyAlignment="1">
      <alignment horizontal="left" vertical="top" wrapText="1"/>
    </xf>
    <xf numFmtId="0" fontId="10" fillId="0" borderId="7"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3"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cellXfs>
  <cellStyles count="6">
    <cellStyle name="Normal" xfId="0" builtinId="0"/>
    <cellStyle name="Normal 2" xfId="5"/>
    <cellStyle name="Normal 2 2" xfId="2"/>
    <cellStyle name="Normal 3 2" xfId="1"/>
    <cellStyle name="Normal 4" xfId="3"/>
    <cellStyle name="Normal 5" xfId="4"/>
  </cellStyles>
  <dxfs count="20">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59</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42</v>
      </c>
      <c r="C3" s="162" t="s">
        <v>58</v>
      </c>
      <c r="D3" s="4"/>
      <c r="E3" s="5" t="s">
        <v>44</v>
      </c>
      <c r="F3" s="87"/>
      <c r="G3" s="7"/>
      <c r="H3" s="3"/>
      <c r="I3" s="3"/>
    </row>
    <row r="4" spans="1:19" x14ac:dyDescent="0.25">
      <c r="A4" s="3"/>
      <c r="B4" s="41" t="s">
        <v>43</v>
      </c>
      <c r="C4" s="35" t="s">
        <v>66</v>
      </c>
      <c r="D4" s="7"/>
      <c r="E4" s="5" t="s">
        <v>45</v>
      </c>
      <c r="F4" s="89"/>
      <c r="G4" s="90"/>
      <c r="H4" s="3"/>
      <c r="I4" s="3"/>
    </row>
    <row r="5" spans="1:19" ht="16.5" thickBot="1" x14ac:dyDescent="0.3">
      <c r="A5" s="8"/>
      <c r="B5" s="3"/>
      <c r="C5" s="3"/>
      <c r="D5" s="3"/>
      <c r="E5" s="3"/>
      <c r="F5" s="3"/>
      <c r="G5" s="3"/>
      <c r="H5" s="3"/>
      <c r="I5" s="3"/>
    </row>
    <row r="6" spans="1:19" ht="25.5" customHeight="1" thickBot="1" x14ac:dyDescent="0.3">
      <c r="A6" s="281" t="s">
        <v>5</v>
      </c>
      <c r="B6" s="283" t="s">
        <v>17</v>
      </c>
      <c r="C6" s="284"/>
      <c r="D6" s="284"/>
      <c r="E6" s="284"/>
      <c r="F6" s="284"/>
      <c r="G6" s="83"/>
      <c r="H6" s="9"/>
      <c r="I6" s="3"/>
    </row>
    <row r="7" spans="1:19" ht="59.25" customHeight="1" thickBot="1" x14ac:dyDescent="0.3">
      <c r="A7" s="282"/>
      <c r="B7" s="283" t="s">
        <v>18</v>
      </c>
      <c r="C7" s="285"/>
      <c r="D7" s="283" t="s">
        <v>19</v>
      </c>
      <c r="E7" s="284"/>
      <c r="F7" s="284"/>
      <c r="G7" s="10" t="s">
        <v>20</v>
      </c>
      <c r="H7" s="11" t="s">
        <v>21</v>
      </c>
      <c r="I7" s="3"/>
    </row>
    <row r="8" spans="1:19" ht="51" customHeight="1" x14ac:dyDescent="0.25">
      <c r="A8" s="274" t="s">
        <v>240</v>
      </c>
      <c r="B8" s="276"/>
      <c r="C8" s="278"/>
      <c r="D8" s="276"/>
      <c r="E8" s="277"/>
      <c r="F8" s="278"/>
      <c r="G8" s="186" t="s">
        <v>68</v>
      </c>
      <c r="H8" s="186" t="s">
        <v>77</v>
      </c>
      <c r="M8">
        <v>8</v>
      </c>
      <c r="N8">
        <v>8</v>
      </c>
    </row>
    <row r="9" spans="1:19" ht="62.25" customHeight="1" x14ac:dyDescent="0.25">
      <c r="A9" s="275"/>
      <c r="B9" s="264" t="s">
        <v>241</v>
      </c>
      <c r="C9" s="279"/>
      <c r="D9" s="266" t="s">
        <v>242</v>
      </c>
      <c r="E9" s="267"/>
      <c r="F9" s="268"/>
      <c r="G9" s="187" t="s">
        <v>243</v>
      </c>
      <c r="H9" s="187" t="s">
        <v>244</v>
      </c>
      <c r="M9" s="42">
        <v>9</v>
      </c>
      <c r="N9" s="42">
        <v>2</v>
      </c>
      <c r="O9" s="42">
        <v>4</v>
      </c>
      <c r="P9" s="42">
        <v>7</v>
      </c>
      <c r="Q9" s="42">
        <v>8</v>
      </c>
      <c r="R9" s="42">
        <v>9</v>
      </c>
      <c r="S9" s="42">
        <v>10</v>
      </c>
    </row>
    <row r="10" spans="1:19" ht="36.75" customHeight="1" x14ac:dyDescent="0.25">
      <c r="A10" s="91"/>
      <c r="B10" s="264" t="s">
        <v>245</v>
      </c>
      <c r="C10" s="279"/>
      <c r="D10" s="266" t="s">
        <v>246</v>
      </c>
      <c r="E10" s="267"/>
      <c r="F10" s="268"/>
      <c r="G10" s="187" t="s">
        <v>247</v>
      </c>
      <c r="H10" s="187" t="s">
        <v>248</v>
      </c>
      <c r="M10" s="42">
        <v>10</v>
      </c>
      <c r="N10" s="42"/>
      <c r="O10" s="42"/>
      <c r="P10" s="42"/>
      <c r="Q10" s="42"/>
      <c r="R10" s="42"/>
      <c r="S10" s="42"/>
    </row>
    <row r="11" spans="1:19" ht="42.75" customHeight="1" x14ac:dyDescent="0.25">
      <c r="A11" s="91"/>
      <c r="B11" s="264" t="s">
        <v>249</v>
      </c>
      <c r="C11" s="279"/>
      <c r="D11" s="266" t="s">
        <v>250</v>
      </c>
      <c r="E11" s="267"/>
      <c r="F11" s="268"/>
      <c r="G11" s="187" t="s">
        <v>69</v>
      </c>
      <c r="H11" s="187" t="s">
        <v>69</v>
      </c>
      <c r="M11" s="42">
        <v>11</v>
      </c>
      <c r="N11" s="42"/>
      <c r="O11" s="42"/>
      <c r="P11" s="42"/>
      <c r="Q11" s="42"/>
      <c r="R11" s="42"/>
      <c r="S11" s="42"/>
    </row>
    <row r="12" spans="1:19" ht="49.5" customHeight="1" thickBot="1" x14ac:dyDescent="0.3">
      <c r="A12" s="92"/>
      <c r="B12" s="269" t="s">
        <v>251</v>
      </c>
      <c r="C12" s="280"/>
      <c r="D12" s="271" t="s">
        <v>252</v>
      </c>
      <c r="E12" s="272"/>
      <c r="F12" s="273"/>
      <c r="G12" s="188" t="s">
        <v>69</v>
      </c>
      <c r="H12" s="188" t="s">
        <v>69</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74" t="s">
        <v>253</v>
      </c>
      <c r="B14" s="276"/>
      <c r="C14" s="277"/>
      <c r="D14" s="276"/>
      <c r="E14" s="277"/>
      <c r="F14" s="278"/>
      <c r="G14" s="186" t="s">
        <v>68</v>
      </c>
      <c r="H14" s="186" t="s">
        <v>77</v>
      </c>
      <c r="M14" s="42">
        <v>14</v>
      </c>
      <c r="N14" s="42"/>
      <c r="O14" s="42"/>
      <c r="P14" s="42"/>
      <c r="Q14" s="42"/>
      <c r="R14" s="42"/>
      <c r="S14" s="42"/>
    </row>
    <row r="15" spans="1:19" ht="62.25" customHeight="1" x14ac:dyDescent="0.25">
      <c r="A15" s="275"/>
      <c r="B15" s="264" t="s">
        <v>254</v>
      </c>
      <c r="C15" s="265"/>
      <c r="D15" s="266" t="s">
        <v>255</v>
      </c>
      <c r="E15" s="267"/>
      <c r="F15" s="268"/>
      <c r="G15" s="187" t="s">
        <v>256</v>
      </c>
      <c r="H15" s="187" t="s">
        <v>257</v>
      </c>
      <c r="M15" s="42">
        <v>15</v>
      </c>
      <c r="N15" s="42"/>
      <c r="O15" s="42"/>
      <c r="P15" s="42"/>
      <c r="Q15" s="42"/>
      <c r="R15" s="42"/>
      <c r="S15" s="42"/>
    </row>
    <row r="16" spans="1:19" ht="36.75" customHeight="1" x14ac:dyDescent="0.25">
      <c r="A16" s="91"/>
      <c r="B16" s="264" t="s">
        <v>69</v>
      </c>
      <c r="C16" s="265"/>
      <c r="D16" s="266" t="s">
        <v>69</v>
      </c>
      <c r="E16" s="267"/>
      <c r="F16" s="268"/>
      <c r="G16" s="187" t="s">
        <v>69</v>
      </c>
      <c r="H16" s="187" t="s">
        <v>69</v>
      </c>
      <c r="M16" s="42">
        <v>16</v>
      </c>
      <c r="N16" s="42"/>
      <c r="O16" s="42"/>
      <c r="P16" s="42"/>
      <c r="Q16" s="42"/>
      <c r="R16" s="42"/>
      <c r="S16" s="42"/>
    </row>
    <row r="17" spans="1:19" ht="42.75" customHeight="1" x14ac:dyDescent="0.25">
      <c r="A17" s="91"/>
      <c r="B17" s="264" t="s">
        <v>69</v>
      </c>
      <c r="C17" s="265"/>
      <c r="D17" s="266" t="s">
        <v>69</v>
      </c>
      <c r="E17" s="267"/>
      <c r="F17" s="268"/>
      <c r="G17" s="187" t="s">
        <v>69</v>
      </c>
      <c r="H17" s="187" t="s">
        <v>69</v>
      </c>
      <c r="M17" s="42">
        <v>17</v>
      </c>
      <c r="N17" s="42"/>
      <c r="O17" s="42"/>
      <c r="P17" s="42"/>
      <c r="Q17" s="42"/>
      <c r="R17" s="42"/>
      <c r="S17" s="42"/>
    </row>
    <row r="18" spans="1:19" ht="64.5" customHeight="1" thickBot="1" x14ac:dyDescent="0.3">
      <c r="A18" s="92"/>
      <c r="B18" s="269" t="s">
        <v>69</v>
      </c>
      <c r="C18" s="270"/>
      <c r="D18" s="271" t="s">
        <v>69</v>
      </c>
      <c r="E18" s="272"/>
      <c r="F18" s="273"/>
      <c r="G18" s="188" t="s">
        <v>69</v>
      </c>
      <c r="H18" s="188" t="s">
        <v>69</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186</v>
      </c>
      <c r="D2" s="193" t="s">
        <v>69</v>
      </c>
      <c r="E2" s="194" t="s">
        <v>13</v>
      </c>
      <c r="F2" s="195" t="s">
        <v>67</v>
      </c>
    </row>
    <row r="3" spans="1:8" ht="15" customHeight="1" x14ac:dyDescent="0.25">
      <c r="B3" s="23" t="s">
        <v>14</v>
      </c>
      <c r="C3" s="260">
        <v>10341</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221</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182</v>
      </c>
      <c r="D2" s="193" t="s">
        <v>69</v>
      </c>
      <c r="E2" s="194" t="s">
        <v>13</v>
      </c>
      <c r="F2" s="195" t="s">
        <v>67</v>
      </c>
    </row>
    <row r="3" spans="1:8" ht="15" customHeight="1" x14ac:dyDescent="0.25">
      <c r="B3" s="23" t="s">
        <v>14</v>
      </c>
      <c r="C3" s="260">
        <v>10310</v>
      </c>
      <c r="D3" s="35"/>
      <c r="E3" s="196" t="s">
        <v>15</v>
      </c>
      <c r="F3" s="195" t="s">
        <v>67</v>
      </c>
    </row>
    <row r="4" spans="1:8" x14ac:dyDescent="0.25">
      <c r="B4" s="24" t="s">
        <v>16</v>
      </c>
      <c r="C4" s="25" t="s">
        <v>103</v>
      </c>
      <c r="E4" s="197" t="s">
        <v>80</v>
      </c>
      <c r="F4" s="30" t="s">
        <v>102</v>
      </c>
    </row>
    <row r="5" spans="1:8" ht="39" customHeight="1" thickBot="1" x14ac:dyDescent="0.3">
      <c r="A5" s="8" t="s">
        <v>222</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223</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224</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225</v>
      </c>
    </row>
    <row r="2" spans="1:8" ht="48.75" customHeight="1" x14ac:dyDescent="0.25">
      <c r="B2" s="192" t="s">
        <v>12</v>
      </c>
      <c r="C2" s="193" t="s">
        <v>186</v>
      </c>
      <c r="D2" s="193" t="s">
        <v>69</v>
      </c>
      <c r="E2" s="194" t="s">
        <v>13</v>
      </c>
      <c r="F2" s="195" t="s">
        <v>67</v>
      </c>
    </row>
    <row r="3" spans="1:8" ht="15" customHeight="1" x14ac:dyDescent="0.25">
      <c r="B3" s="23" t="s">
        <v>14</v>
      </c>
      <c r="C3" s="260">
        <v>10323</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226</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186</v>
      </c>
      <c r="D2" s="193" t="s">
        <v>69</v>
      </c>
      <c r="E2" s="194" t="s">
        <v>13</v>
      </c>
      <c r="F2" s="195" t="s">
        <v>67</v>
      </c>
    </row>
    <row r="3" spans="1:8" ht="15" customHeight="1" x14ac:dyDescent="0.25">
      <c r="B3" s="23" t="s">
        <v>14</v>
      </c>
      <c r="C3" s="260">
        <v>10903</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227</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185</v>
      </c>
      <c r="D2" s="193" t="s">
        <v>69</v>
      </c>
      <c r="E2" s="194" t="s">
        <v>13</v>
      </c>
      <c r="F2" s="195" t="s">
        <v>67</v>
      </c>
    </row>
    <row r="3" spans="1:8" ht="15" customHeight="1" x14ac:dyDescent="0.25">
      <c r="B3" s="23" t="s">
        <v>14</v>
      </c>
      <c r="C3" s="260">
        <v>10314</v>
      </c>
      <c r="D3" s="35"/>
      <c r="E3" s="196" t="s">
        <v>15</v>
      </c>
      <c r="F3" s="195" t="s">
        <v>67</v>
      </c>
    </row>
    <row r="4" spans="1:8" x14ac:dyDescent="0.25">
      <c r="B4" s="24" t="s">
        <v>16</v>
      </c>
      <c r="C4" s="25" t="s">
        <v>103</v>
      </c>
      <c r="E4" s="197" t="s">
        <v>80</v>
      </c>
      <c r="F4" s="30" t="s">
        <v>102</v>
      </c>
    </row>
    <row r="5" spans="1:8" ht="39" customHeight="1" thickBot="1" x14ac:dyDescent="0.3">
      <c r="A5" s="8" t="s">
        <v>228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229</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230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183</v>
      </c>
      <c r="D2" s="193" t="s">
        <v>69</v>
      </c>
      <c r="E2" s="194" t="s">
        <v>13</v>
      </c>
      <c r="F2" s="195" t="s">
        <v>67</v>
      </c>
    </row>
    <row r="3" spans="1:8" ht="15" customHeight="1" x14ac:dyDescent="0.25">
      <c r="B3" s="23" t="s">
        <v>14</v>
      </c>
      <c r="C3" s="260">
        <v>10311</v>
      </c>
      <c r="D3" s="35"/>
      <c r="E3" s="196" t="s">
        <v>15</v>
      </c>
      <c r="F3" s="195" t="s">
        <v>67</v>
      </c>
    </row>
    <row r="4" spans="1:8" x14ac:dyDescent="0.25">
      <c r="B4" s="24" t="s">
        <v>16</v>
      </c>
      <c r="C4" s="25" t="s">
        <v>103</v>
      </c>
      <c r="E4" s="197" t="s">
        <v>80</v>
      </c>
      <c r="F4" s="30" t="s">
        <v>102</v>
      </c>
    </row>
    <row r="5" spans="1:8" ht="39" customHeight="1" thickBot="1" x14ac:dyDescent="0.3">
      <c r="A5" s="8" t="s">
        <v>231</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232</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233</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184</v>
      </c>
      <c r="D2" s="193" t="s">
        <v>69</v>
      </c>
      <c r="E2" s="194" t="s">
        <v>13</v>
      </c>
      <c r="F2" s="195" t="s">
        <v>67</v>
      </c>
    </row>
    <row r="3" spans="1:8" ht="15" customHeight="1" x14ac:dyDescent="0.25">
      <c r="B3" s="23" t="s">
        <v>14</v>
      </c>
      <c r="C3" s="260">
        <v>10312</v>
      </c>
      <c r="D3" s="35"/>
      <c r="E3" s="196" t="s">
        <v>15</v>
      </c>
      <c r="F3" s="195" t="s">
        <v>67</v>
      </c>
    </row>
    <row r="4" spans="1:8" x14ac:dyDescent="0.25">
      <c r="B4" s="24" t="s">
        <v>16</v>
      </c>
      <c r="C4" s="25" t="s">
        <v>103</v>
      </c>
      <c r="E4" s="197" t="s">
        <v>80</v>
      </c>
      <c r="F4" s="30" t="s">
        <v>102</v>
      </c>
    </row>
    <row r="5" spans="1:8" ht="39" customHeight="1" thickBot="1" x14ac:dyDescent="0.3">
      <c r="A5" s="8" t="s">
        <v>234</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232</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235</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187</v>
      </c>
      <c r="D2" s="193" t="s">
        <v>69</v>
      </c>
      <c r="E2" s="194" t="s">
        <v>13</v>
      </c>
      <c r="F2" s="195" t="s">
        <v>67</v>
      </c>
    </row>
    <row r="3" spans="1:8" ht="15" customHeight="1" x14ac:dyDescent="0.25">
      <c r="B3" s="23" t="s">
        <v>14</v>
      </c>
      <c r="C3" s="260">
        <v>10908</v>
      </c>
      <c r="D3" s="35"/>
      <c r="E3" s="196" t="s">
        <v>15</v>
      </c>
      <c r="F3" s="195" t="s">
        <v>67</v>
      </c>
    </row>
    <row r="4" spans="1:8" x14ac:dyDescent="0.25">
      <c r="B4" s="24" t="s">
        <v>16</v>
      </c>
      <c r="C4" s="25" t="s">
        <v>103</v>
      </c>
      <c r="E4" s="197" t="s">
        <v>80</v>
      </c>
      <c r="F4" s="30" t="s">
        <v>102</v>
      </c>
    </row>
    <row r="5" spans="1:8" ht="39" customHeight="1" thickBot="1" x14ac:dyDescent="0.3">
      <c r="A5" s="8" t="s">
        <v>236</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232</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237</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186</v>
      </c>
      <c r="D2" s="193" t="s">
        <v>69</v>
      </c>
      <c r="E2" s="194" t="s">
        <v>13</v>
      </c>
      <c r="F2" s="195" t="s">
        <v>67</v>
      </c>
    </row>
    <row r="3" spans="1:8" ht="15" customHeight="1" x14ac:dyDescent="0.25">
      <c r="B3" s="23" t="s">
        <v>14</v>
      </c>
      <c r="C3" s="260">
        <v>10370</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238</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186</v>
      </c>
      <c r="D2" s="193" t="s">
        <v>69</v>
      </c>
      <c r="E2" s="194" t="s">
        <v>13</v>
      </c>
      <c r="F2" s="195" t="s">
        <v>67</v>
      </c>
    </row>
    <row r="3" spans="1:8" ht="15" customHeight="1" x14ac:dyDescent="0.25">
      <c r="B3" s="23" t="s">
        <v>14</v>
      </c>
      <c r="C3" s="260">
        <v>10326</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239</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47</v>
      </c>
    </row>
    <row r="2" spans="1:11" x14ac:dyDescent="0.25">
      <c r="B2" s="1" t="s">
        <v>48</v>
      </c>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179</v>
      </c>
    </row>
    <row r="5" spans="1:11" ht="120" customHeight="1" thickBot="1" x14ac:dyDescent="0.3">
      <c r="A5" s="99" t="s">
        <v>3</v>
      </c>
      <c r="B5" s="100" t="s">
        <v>26</v>
      </c>
      <c r="C5" s="101" t="s">
        <v>258</v>
      </c>
      <c r="D5" s="101" t="s">
        <v>82</v>
      </c>
      <c r="E5" s="101" t="s">
        <v>259</v>
      </c>
      <c r="F5" s="101" t="s">
        <v>260</v>
      </c>
      <c r="G5" s="104" t="s">
        <v>261</v>
      </c>
      <c r="H5" s="105" t="s">
        <v>68</v>
      </c>
      <c r="J5" t="s">
        <v>10</v>
      </c>
      <c r="K5" t="s">
        <v>178</v>
      </c>
    </row>
    <row r="6" spans="1:11" ht="68.25" customHeight="1" x14ac:dyDescent="0.25">
      <c r="B6" s="12" t="s">
        <v>69</v>
      </c>
      <c r="C6" s="103" t="s">
        <v>262</v>
      </c>
      <c r="D6" s="101" t="s">
        <v>69</v>
      </c>
      <c r="E6" s="101" t="s">
        <v>263</v>
      </c>
      <c r="F6" s="101" t="s">
        <v>264</v>
      </c>
      <c r="G6" s="106" t="s">
        <v>69</v>
      </c>
      <c r="H6" s="13" t="s">
        <v>69</v>
      </c>
      <c r="J6" t="s">
        <v>2</v>
      </c>
      <c r="K6" t="s">
        <v>179</v>
      </c>
    </row>
    <row r="7" spans="1:11" ht="92.25" customHeight="1" x14ac:dyDescent="0.25">
      <c r="B7" s="12" t="s">
        <v>69</v>
      </c>
      <c r="C7" s="101" t="s">
        <v>265</v>
      </c>
      <c r="D7" s="101" t="s">
        <v>69</v>
      </c>
      <c r="E7" s="101" t="s">
        <v>266</v>
      </c>
      <c r="F7" s="101" t="s">
        <v>267</v>
      </c>
      <c r="G7" s="107" t="s">
        <v>69</v>
      </c>
      <c r="H7" s="13" t="s">
        <v>69</v>
      </c>
      <c r="J7" t="s">
        <v>37</v>
      </c>
      <c r="K7" t="s">
        <v>268</v>
      </c>
    </row>
    <row r="8" spans="1:11" ht="63" customHeight="1" x14ac:dyDescent="0.25">
      <c r="B8" s="12" t="s">
        <v>69</v>
      </c>
      <c r="C8" s="101" t="s">
        <v>269</v>
      </c>
      <c r="D8" s="101" t="s">
        <v>69</v>
      </c>
      <c r="E8" s="101" t="s">
        <v>69</v>
      </c>
      <c r="F8" s="101" t="s">
        <v>270</v>
      </c>
      <c r="G8" s="108" t="s">
        <v>69</v>
      </c>
      <c r="H8" s="13" t="s">
        <v>69</v>
      </c>
      <c r="J8" t="s">
        <v>11</v>
      </c>
      <c r="K8" t="s">
        <v>178</v>
      </c>
    </row>
    <row r="9" spans="1:11" ht="39.950000000000003" customHeight="1" thickBot="1" x14ac:dyDescent="0.3">
      <c r="B9" s="14" t="s">
        <v>69</v>
      </c>
      <c r="C9" s="109" t="s">
        <v>271</v>
      </c>
      <c r="D9" s="109" t="s">
        <v>69</v>
      </c>
      <c r="E9" s="109" t="s">
        <v>69</v>
      </c>
      <c r="F9" s="109" t="s">
        <v>69</v>
      </c>
      <c r="G9" s="110" t="s">
        <v>69</v>
      </c>
      <c r="H9" s="15" t="s">
        <v>69</v>
      </c>
      <c r="J9" t="s">
        <v>38</v>
      </c>
      <c r="K9" t="s">
        <v>179</v>
      </c>
    </row>
    <row r="10" spans="1:11" ht="15.75" thickBot="1" x14ac:dyDescent="0.3">
      <c r="B10" s="94" t="s">
        <v>22</v>
      </c>
      <c r="C10" s="95" t="s">
        <v>23</v>
      </c>
      <c r="D10" s="95" t="s">
        <v>24</v>
      </c>
      <c r="E10" s="94" t="s">
        <v>25</v>
      </c>
      <c r="F10" s="96" t="s">
        <v>23</v>
      </c>
      <c r="G10" s="97" t="s">
        <v>49</v>
      </c>
      <c r="H10" s="98" t="s">
        <v>50</v>
      </c>
      <c r="J10" t="s">
        <v>39</v>
      </c>
      <c r="K10" t="s">
        <v>179</v>
      </c>
    </row>
    <row r="11" spans="1:11" ht="113.25" customHeight="1" thickBot="1" x14ac:dyDescent="0.3">
      <c r="B11" s="17" t="s">
        <v>272</v>
      </c>
      <c r="C11" s="111" t="s">
        <v>71</v>
      </c>
      <c r="D11" s="111" t="s">
        <v>93</v>
      </c>
      <c r="E11" s="102" t="s">
        <v>273</v>
      </c>
      <c r="F11" s="112" t="s">
        <v>274</v>
      </c>
      <c r="G11" s="104" t="s">
        <v>261</v>
      </c>
      <c r="H11" s="113" t="s">
        <v>68</v>
      </c>
      <c r="J11" t="s">
        <v>40</v>
      </c>
      <c r="K11" t="s">
        <v>180</v>
      </c>
    </row>
    <row r="12" spans="1:11" ht="70.5" customHeight="1" x14ac:dyDescent="0.25">
      <c r="B12" s="18" t="s">
        <v>69</v>
      </c>
      <c r="C12" s="101" t="s">
        <v>69</v>
      </c>
      <c r="D12" s="101" t="s">
        <v>69</v>
      </c>
      <c r="E12" s="101" t="s">
        <v>275</v>
      </c>
      <c r="F12" s="114" t="s">
        <v>264</v>
      </c>
      <c r="G12" s="106" t="s">
        <v>69</v>
      </c>
      <c r="H12" s="13" t="s">
        <v>69</v>
      </c>
    </row>
    <row r="13" spans="1:11" ht="69.75" customHeight="1" x14ac:dyDescent="0.25">
      <c r="B13" s="18" t="s">
        <v>69</v>
      </c>
      <c r="C13" s="101" t="s">
        <v>69</v>
      </c>
      <c r="D13" s="101" t="s">
        <v>69</v>
      </c>
      <c r="E13" s="101" t="s">
        <v>69</v>
      </c>
      <c r="F13" s="114" t="s">
        <v>276</v>
      </c>
      <c r="G13" s="107" t="s">
        <v>69</v>
      </c>
      <c r="H13" s="13" t="s">
        <v>69</v>
      </c>
    </row>
    <row r="14" spans="1:11" ht="33" customHeight="1" x14ac:dyDescent="0.25">
      <c r="B14" s="18" t="s">
        <v>69</v>
      </c>
      <c r="C14" s="101" t="s">
        <v>69</v>
      </c>
      <c r="D14" s="101" t="s">
        <v>69</v>
      </c>
      <c r="E14" s="101" t="s">
        <v>69</v>
      </c>
      <c r="F14" s="114" t="s">
        <v>277</v>
      </c>
      <c r="G14" s="115" t="s">
        <v>69</v>
      </c>
      <c r="H14" s="13" t="s">
        <v>69</v>
      </c>
    </row>
    <row r="15" spans="1:11" ht="42.75" customHeight="1" thickBot="1" x14ac:dyDescent="0.3">
      <c r="B15" s="19" t="s">
        <v>69</v>
      </c>
      <c r="C15" s="109" t="s">
        <v>69</v>
      </c>
      <c r="D15" s="109" t="s">
        <v>69</v>
      </c>
      <c r="E15" s="109" t="s">
        <v>69</v>
      </c>
      <c r="F15" s="109" t="s">
        <v>69</v>
      </c>
      <c r="G15" s="116" t="s">
        <v>69</v>
      </c>
      <c r="H15" s="15" t="s">
        <v>69</v>
      </c>
    </row>
    <row r="16" spans="1:11" ht="15.75" thickBot="1" x14ac:dyDescent="0.3">
      <c r="B16" t="s">
        <v>69</v>
      </c>
    </row>
    <row r="17" spans="1:8" ht="15.75" thickBot="1" x14ac:dyDescent="0.3">
      <c r="B17" s="94" t="s">
        <v>22</v>
      </c>
      <c r="C17" s="95" t="s">
        <v>23</v>
      </c>
      <c r="D17" s="95" t="s">
        <v>24</v>
      </c>
      <c r="E17" s="94" t="s">
        <v>25</v>
      </c>
      <c r="F17" s="96" t="s">
        <v>23</v>
      </c>
      <c r="G17" s="97" t="s">
        <v>49</v>
      </c>
      <c r="H17" s="98" t="s">
        <v>50</v>
      </c>
    </row>
    <row r="18" spans="1:8" ht="113.25" customHeight="1" thickBot="1" x14ac:dyDescent="0.3">
      <c r="A18" s="99" t="s">
        <v>10</v>
      </c>
      <c r="B18" s="100" t="s">
        <v>26</v>
      </c>
      <c r="C18" s="101" t="s">
        <v>258</v>
      </c>
      <c r="D18" s="101" t="s">
        <v>82</v>
      </c>
      <c r="E18" s="102" t="s">
        <v>278</v>
      </c>
      <c r="F18" s="103" t="s">
        <v>260</v>
      </c>
      <c r="G18" s="104" t="s">
        <v>261</v>
      </c>
      <c r="H18" s="105" t="s">
        <v>68</v>
      </c>
    </row>
    <row r="19" spans="1:8" ht="66.75" customHeight="1" x14ac:dyDescent="0.25">
      <c r="B19" s="12" t="s">
        <v>69</v>
      </c>
      <c r="C19" s="103" t="s">
        <v>262</v>
      </c>
      <c r="D19" s="101" t="s">
        <v>69</v>
      </c>
      <c r="E19" s="101" t="s">
        <v>259</v>
      </c>
      <c r="F19" s="101" t="s">
        <v>264</v>
      </c>
      <c r="G19" s="106" t="s">
        <v>69</v>
      </c>
      <c r="H19" s="13" t="s">
        <v>69</v>
      </c>
    </row>
    <row r="20" spans="1:8" ht="72" customHeight="1" x14ac:dyDescent="0.25">
      <c r="B20" s="12" t="s">
        <v>69</v>
      </c>
      <c r="C20" s="101" t="s">
        <v>265</v>
      </c>
      <c r="D20" s="101" t="s">
        <v>69</v>
      </c>
      <c r="E20" s="101" t="s">
        <v>263</v>
      </c>
      <c r="F20" s="101" t="s">
        <v>267</v>
      </c>
      <c r="G20" s="107" t="s">
        <v>69</v>
      </c>
      <c r="H20" s="13" t="s">
        <v>69</v>
      </c>
    </row>
    <row r="21" spans="1:8" ht="53.25" customHeight="1" x14ac:dyDescent="0.25">
      <c r="B21" s="12" t="s">
        <v>69</v>
      </c>
      <c r="C21" s="101" t="s">
        <v>269</v>
      </c>
      <c r="D21" s="101" t="s">
        <v>69</v>
      </c>
      <c r="E21" s="101" t="s">
        <v>266</v>
      </c>
      <c r="F21" s="101" t="s">
        <v>270</v>
      </c>
      <c r="G21" s="108" t="s">
        <v>69</v>
      </c>
      <c r="H21" s="13" t="s">
        <v>69</v>
      </c>
    </row>
    <row r="22" spans="1:8" ht="26.25" thickBot="1" x14ac:dyDescent="0.3">
      <c r="B22" s="14" t="s">
        <v>69</v>
      </c>
      <c r="C22" s="109" t="s">
        <v>271</v>
      </c>
      <c r="D22" s="109" t="s">
        <v>69</v>
      </c>
      <c r="E22" s="109" t="s">
        <v>69</v>
      </c>
      <c r="F22" s="109" t="s">
        <v>69</v>
      </c>
      <c r="G22" s="110" t="s">
        <v>69</v>
      </c>
      <c r="H22" s="15" t="s">
        <v>69</v>
      </c>
    </row>
    <row r="23" spans="1:8" ht="15.75" thickBot="1" x14ac:dyDescent="0.3">
      <c r="B23" s="94" t="s">
        <v>22</v>
      </c>
      <c r="C23" s="95" t="s">
        <v>23</v>
      </c>
      <c r="D23" s="95" t="s">
        <v>24</v>
      </c>
      <c r="E23" s="94" t="s">
        <v>25</v>
      </c>
      <c r="F23" s="96" t="s">
        <v>23</v>
      </c>
      <c r="G23" s="97" t="s">
        <v>49</v>
      </c>
      <c r="H23" s="98" t="s">
        <v>50</v>
      </c>
    </row>
    <row r="24" spans="1:8" ht="116.25" customHeight="1" thickBot="1" x14ac:dyDescent="0.3">
      <c r="B24" s="17" t="s">
        <v>272</v>
      </c>
      <c r="C24" s="111" t="s">
        <v>71</v>
      </c>
      <c r="D24" s="111" t="s">
        <v>93</v>
      </c>
      <c r="E24" s="117" t="s">
        <v>279</v>
      </c>
      <c r="F24" s="112" t="s">
        <v>280</v>
      </c>
      <c r="G24" s="104" t="s">
        <v>261</v>
      </c>
      <c r="H24" s="113" t="s">
        <v>77</v>
      </c>
    </row>
    <row r="25" spans="1:8" ht="141" thickBot="1" x14ac:dyDescent="0.3">
      <c r="B25" s="18" t="s">
        <v>69</v>
      </c>
      <c r="C25" s="101" t="s">
        <v>69</v>
      </c>
      <c r="D25" s="101" t="s">
        <v>69</v>
      </c>
      <c r="E25" s="101" t="s">
        <v>281</v>
      </c>
      <c r="F25" s="101" t="s">
        <v>264</v>
      </c>
      <c r="G25" s="104" t="s">
        <v>69</v>
      </c>
      <c r="H25" s="13" t="s">
        <v>69</v>
      </c>
    </row>
    <row r="26" spans="1:8" ht="63.75" x14ac:dyDescent="0.25">
      <c r="B26" s="18" t="s">
        <v>69</v>
      </c>
      <c r="C26" s="101" t="s">
        <v>69</v>
      </c>
      <c r="D26" s="101" t="s">
        <v>69</v>
      </c>
      <c r="E26" s="101" t="s">
        <v>4</v>
      </c>
      <c r="F26" s="101" t="s">
        <v>276</v>
      </c>
      <c r="G26" s="107" t="s">
        <v>69</v>
      </c>
      <c r="H26" s="13" t="s">
        <v>69</v>
      </c>
    </row>
    <row r="27" spans="1:8" ht="25.5" x14ac:dyDescent="0.25">
      <c r="B27" s="18" t="s">
        <v>69</v>
      </c>
      <c r="C27" s="101" t="s">
        <v>69</v>
      </c>
      <c r="D27" s="101" t="s">
        <v>69</v>
      </c>
      <c r="E27" s="101" t="s">
        <v>69</v>
      </c>
      <c r="F27" s="101" t="s">
        <v>277</v>
      </c>
      <c r="G27" s="115" t="s">
        <v>69</v>
      </c>
      <c r="H27" s="13" t="s">
        <v>69</v>
      </c>
    </row>
    <row r="28" spans="1:8" ht="15.75" thickBot="1" x14ac:dyDescent="0.3">
      <c r="B28" s="19" t="s">
        <v>69</v>
      </c>
      <c r="C28" s="109" t="s">
        <v>69</v>
      </c>
      <c r="D28" s="109" t="s">
        <v>69</v>
      </c>
      <c r="E28" s="109" t="s">
        <v>69</v>
      </c>
      <c r="F28" s="109" t="s">
        <v>69</v>
      </c>
      <c r="G28" s="116" t="s">
        <v>69</v>
      </c>
      <c r="H28" s="15" t="s">
        <v>69</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64.5" thickBot="1" x14ac:dyDescent="0.3">
      <c r="A31" s="99" t="s">
        <v>2</v>
      </c>
      <c r="B31" s="100" t="s">
        <v>26</v>
      </c>
      <c r="C31" s="101" t="s">
        <v>282</v>
      </c>
      <c r="D31" s="101" t="s">
        <v>82</v>
      </c>
      <c r="E31" s="102" t="s">
        <v>283</v>
      </c>
      <c r="F31" s="103" t="s">
        <v>284</v>
      </c>
      <c r="G31" s="104" t="s">
        <v>261</v>
      </c>
      <c r="H31" s="105" t="s">
        <v>68</v>
      </c>
    </row>
    <row r="32" spans="1:8" ht="47.25" customHeight="1" x14ac:dyDescent="0.25">
      <c r="B32" s="12" t="s">
        <v>69</v>
      </c>
      <c r="C32" s="103" t="s">
        <v>285</v>
      </c>
      <c r="D32" s="101" t="s">
        <v>69</v>
      </c>
      <c r="E32" s="101" t="s">
        <v>266</v>
      </c>
      <c r="F32" s="101" t="s">
        <v>264</v>
      </c>
      <c r="G32" s="106" t="s">
        <v>69</v>
      </c>
      <c r="H32" s="13" t="s">
        <v>69</v>
      </c>
    </row>
    <row r="33" spans="1:8" ht="51" x14ac:dyDescent="0.25">
      <c r="B33" s="12" t="s">
        <v>69</v>
      </c>
      <c r="C33" s="101" t="s">
        <v>286</v>
      </c>
      <c r="D33" s="101" t="s">
        <v>69</v>
      </c>
      <c r="E33" s="101" t="s">
        <v>69</v>
      </c>
      <c r="F33" s="101" t="s">
        <v>287</v>
      </c>
      <c r="G33" s="107" t="s">
        <v>69</v>
      </c>
      <c r="H33" s="13" t="s">
        <v>69</v>
      </c>
    </row>
    <row r="34" spans="1:8" ht="63.75" x14ac:dyDescent="0.25">
      <c r="B34" s="12" t="s">
        <v>69</v>
      </c>
      <c r="C34" s="101" t="s">
        <v>288</v>
      </c>
      <c r="D34" s="101" t="s">
        <v>69</v>
      </c>
      <c r="E34" s="101" t="s">
        <v>69</v>
      </c>
      <c r="F34" s="101" t="s">
        <v>289</v>
      </c>
      <c r="G34" s="108" t="s">
        <v>69</v>
      </c>
      <c r="H34" s="13" t="s">
        <v>69</v>
      </c>
    </row>
    <row r="35" spans="1:8" ht="26.25" thickBot="1" x14ac:dyDescent="0.3">
      <c r="B35" s="14" t="s">
        <v>69</v>
      </c>
      <c r="C35" s="109" t="s">
        <v>81</v>
      </c>
      <c r="D35" s="109" t="s">
        <v>69</v>
      </c>
      <c r="E35" s="109" t="s">
        <v>69</v>
      </c>
      <c r="F35" s="109" t="s">
        <v>69</v>
      </c>
      <c r="G35" s="110" t="s">
        <v>69</v>
      </c>
      <c r="H35" s="15" t="s">
        <v>69</v>
      </c>
    </row>
    <row r="36" spans="1:8" ht="15.75" thickBot="1" x14ac:dyDescent="0.3">
      <c r="B36" s="94" t="s">
        <v>22</v>
      </c>
      <c r="C36" s="95" t="s">
        <v>23</v>
      </c>
      <c r="D36" s="95" t="s">
        <v>24</v>
      </c>
      <c r="E36" s="94" t="s">
        <v>25</v>
      </c>
      <c r="F36" s="96" t="s">
        <v>23</v>
      </c>
      <c r="G36" s="97" t="s">
        <v>49</v>
      </c>
      <c r="H36" s="98" t="s">
        <v>50</v>
      </c>
    </row>
    <row r="37" spans="1:8" ht="122.25" customHeight="1" thickBot="1" x14ac:dyDescent="0.3">
      <c r="B37" s="17" t="s">
        <v>272</v>
      </c>
      <c r="C37" s="111" t="s">
        <v>71</v>
      </c>
      <c r="D37" s="111" t="s">
        <v>93</v>
      </c>
      <c r="E37" s="102" t="s">
        <v>290</v>
      </c>
      <c r="F37" s="112" t="s">
        <v>291</v>
      </c>
      <c r="G37" s="104" t="s">
        <v>261</v>
      </c>
      <c r="H37" s="113" t="s">
        <v>68</v>
      </c>
    </row>
    <row r="38" spans="1:8" ht="137.25" customHeight="1" x14ac:dyDescent="0.25">
      <c r="B38" s="18" t="s">
        <v>69</v>
      </c>
      <c r="C38" s="101" t="s">
        <v>69</v>
      </c>
      <c r="D38" s="101" t="s">
        <v>69</v>
      </c>
      <c r="E38" s="101" t="s">
        <v>292</v>
      </c>
      <c r="F38" s="118" t="s">
        <v>293</v>
      </c>
      <c r="G38" s="106" t="s">
        <v>69</v>
      </c>
      <c r="H38" s="13" t="s">
        <v>69</v>
      </c>
    </row>
    <row r="39" spans="1:8" ht="25.5" x14ac:dyDescent="0.25">
      <c r="B39" s="18" t="s">
        <v>69</v>
      </c>
      <c r="C39" s="101" t="s">
        <v>69</v>
      </c>
      <c r="D39" s="101" t="s">
        <v>69</v>
      </c>
      <c r="E39" s="101" t="s">
        <v>69</v>
      </c>
      <c r="F39" s="101" t="s">
        <v>264</v>
      </c>
      <c r="G39" s="107" t="s">
        <v>69</v>
      </c>
      <c r="H39" s="13" t="s">
        <v>69</v>
      </c>
    </row>
    <row r="40" spans="1:8" ht="25.5" x14ac:dyDescent="0.25">
      <c r="B40" s="18" t="s">
        <v>69</v>
      </c>
      <c r="C40" s="101" t="s">
        <v>69</v>
      </c>
      <c r="D40" s="101" t="s">
        <v>69</v>
      </c>
      <c r="E40" s="35" t="s">
        <v>69</v>
      </c>
      <c r="F40" s="101" t="s">
        <v>294</v>
      </c>
      <c r="G40" s="115" t="s">
        <v>69</v>
      </c>
      <c r="H40" s="13" t="s">
        <v>69</v>
      </c>
    </row>
    <row r="41" spans="1:8" ht="39" thickBot="1" x14ac:dyDescent="0.3">
      <c r="B41" s="19" t="s">
        <v>69</v>
      </c>
      <c r="C41" s="101" t="s">
        <v>69</v>
      </c>
      <c r="D41" s="101" t="s">
        <v>69</v>
      </c>
      <c r="E41" s="101" t="s">
        <v>69</v>
      </c>
      <c r="F41" s="101" t="s">
        <v>295</v>
      </c>
      <c r="G41" s="116" t="s">
        <v>69</v>
      </c>
      <c r="H41" s="15" t="s">
        <v>69</v>
      </c>
    </row>
    <row r="42" spans="1:8" ht="15.75" thickBot="1" x14ac:dyDescent="0.3">
      <c r="B42" t="s">
        <v>69</v>
      </c>
      <c r="C42" t="s">
        <v>69</v>
      </c>
      <c r="D42" t="s">
        <v>69</v>
      </c>
      <c r="E42" t="s">
        <v>69</v>
      </c>
      <c r="F42" t="s">
        <v>69</v>
      </c>
      <c r="G42" t="s">
        <v>69</v>
      </c>
      <c r="H42" t="s">
        <v>69</v>
      </c>
    </row>
    <row r="43" spans="1:8" ht="15.75" thickBot="1" x14ac:dyDescent="0.3">
      <c r="B43" s="94" t="s">
        <v>22</v>
      </c>
      <c r="C43" s="95" t="s">
        <v>23</v>
      </c>
      <c r="D43" s="95" t="s">
        <v>24</v>
      </c>
      <c r="E43" s="94" t="s">
        <v>25</v>
      </c>
      <c r="F43" s="96" t="s">
        <v>23</v>
      </c>
      <c r="G43" s="97" t="s">
        <v>49</v>
      </c>
      <c r="H43" s="98" t="s">
        <v>50</v>
      </c>
    </row>
    <row r="44" spans="1:8" ht="51.75" thickBot="1" x14ac:dyDescent="0.3">
      <c r="A44" s="99" t="s">
        <v>296</v>
      </c>
      <c r="B44" s="100" t="s">
        <v>6</v>
      </c>
      <c r="C44" s="101" t="s">
        <v>297</v>
      </c>
      <c r="D44" s="101" t="s">
        <v>89</v>
      </c>
      <c r="E44" s="102" t="s">
        <v>298</v>
      </c>
      <c r="F44" s="103" t="s">
        <v>299</v>
      </c>
      <c r="G44" s="104" t="s">
        <v>261</v>
      </c>
      <c r="H44" s="105" t="s">
        <v>68</v>
      </c>
    </row>
    <row r="45" spans="1:8" ht="76.5" x14ac:dyDescent="0.25">
      <c r="B45" s="12" t="s">
        <v>69</v>
      </c>
      <c r="C45" s="103" t="s">
        <v>81</v>
      </c>
      <c r="D45" s="101" t="s">
        <v>300</v>
      </c>
      <c r="E45" s="101" t="s">
        <v>301</v>
      </c>
      <c r="F45" s="101" t="s">
        <v>302</v>
      </c>
      <c r="G45" s="106" t="s">
        <v>69</v>
      </c>
      <c r="H45" s="13" t="s">
        <v>69</v>
      </c>
    </row>
    <row r="46" spans="1:8" ht="76.5" x14ac:dyDescent="0.25">
      <c r="B46" s="12" t="s">
        <v>69</v>
      </c>
      <c r="C46" s="101" t="s">
        <v>69</v>
      </c>
      <c r="D46" s="101" t="s">
        <v>69</v>
      </c>
      <c r="E46" s="101" t="s">
        <v>69</v>
      </c>
      <c r="F46" s="101" t="s">
        <v>303</v>
      </c>
      <c r="G46" s="107" t="s">
        <v>69</v>
      </c>
      <c r="H46" s="13" t="s">
        <v>69</v>
      </c>
    </row>
    <row r="47" spans="1:8" ht="25.5" x14ac:dyDescent="0.25">
      <c r="B47" s="12" t="s">
        <v>69</v>
      </c>
      <c r="C47" s="101" t="s">
        <v>69</v>
      </c>
      <c r="D47" s="101" t="s">
        <v>69</v>
      </c>
      <c r="E47" s="101" t="s">
        <v>69</v>
      </c>
      <c r="F47" s="101" t="s">
        <v>304</v>
      </c>
      <c r="G47" s="108" t="s">
        <v>69</v>
      </c>
      <c r="H47" s="13" t="s">
        <v>69</v>
      </c>
    </row>
    <row r="48" spans="1:8" ht="15.75" thickBot="1" x14ac:dyDescent="0.3">
      <c r="B48" s="14" t="s">
        <v>69</v>
      </c>
      <c r="C48" s="109" t="s">
        <v>69</v>
      </c>
      <c r="D48" s="109" t="s">
        <v>69</v>
      </c>
      <c r="E48" s="109" t="s">
        <v>69</v>
      </c>
      <c r="F48" s="109" t="s">
        <v>69</v>
      </c>
      <c r="G48" s="110" t="s">
        <v>69</v>
      </c>
      <c r="H48" s="15" t="s">
        <v>69</v>
      </c>
    </row>
    <row r="49" spans="1:9" ht="15.75" thickBot="1" x14ac:dyDescent="0.3">
      <c r="B49" s="94" t="s">
        <v>22</v>
      </c>
      <c r="C49" s="95" t="s">
        <v>23</v>
      </c>
      <c r="D49" s="95" t="s">
        <v>24</v>
      </c>
      <c r="E49" s="94" t="s">
        <v>25</v>
      </c>
      <c r="F49" s="96" t="s">
        <v>23</v>
      </c>
      <c r="G49" s="97" t="s">
        <v>49</v>
      </c>
      <c r="H49" s="98" t="s">
        <v>50</v>
      </c>
    </row>
    <row r="50" spans="1:9" ht="45.75" thickBot="1" x14ac:dyDescent="0.3">
      <c r="B50" s="17" t="s">
        <v>305</v>
      </c>
      <c r="C50" s="111" t="s">
        <v>69</v>
      </c>
      <c r="D50" s="111" t="s">
        <v>69</v>
      </c>
      <c r="E50" s="117" t="s">
        <v>69</v>
      </c>
      <c r="F50" s="112" t="s">
        <v>69</v>
      </c>
      <c r="G50" s="104" t="s">
        <v>261</v>
      </c>
      <c r="H50" s="113" t="s">
        <v>69</v>
      </c>
      <c r="I50" s="119" t="s">
        <v>51</v>
      </c>
    </row>
    <row r="51" spans="1:9" x14ac:dyDescent="0.25">
      <c r="B51" s="18" t="s">
        <v>69</v>
      </c>
      <c r="C51" s="101" t="s">
        <v>69</v>
      </c>
      <c r="D51" s="101" t="s">
        <v>69</v>
      </c>
      <c r="E51" s="101" t="s">
        <v>69</v>
      </c>
      <c r="F51" s="101" t="s">
        <v>69</v>
      </c>
      <c r="G51" s="106" t="s">
        <v>69</v>
      </c>
      <c r="H51" s="13" t="s">
        <v>69</v>
      </c>
    </row>
    <row r="52" spans="1:9" x14ac:dyDescent="0.25">
      <c r="B52" s="18" t="s">
        <v>69</v>
      </c>
      <c r="C52" s="101" t="s">
        <v>69</v>
      </c>
      <c r="D52" s="101" t="s">
        <v>69</v>
      </c>
      <c r="E52" s="101" t="s">
        <v>69</v>
      </c>
      <c r="F52" s="101" t="s">
        <v>69</v>
      </c>
      <c r="G52" s="107" t="s">
        <v>69</v>
      </c>
      <c r="H52" s="13" t="s">
        <v>69</v>
      </c>
    </row>
    <row r="53" spans="1:9" x14ac:dyDescent="0.25">
      <c r="B53" s="18" t="s">
        <v>69</v>
      </c>
      <c r="C53" s="101" t="s">
        <v>69</v>
      </c>
      <c r="D53" s="101" t="s">
        <v>69</v>
      </c>
      <c r="E53" s="101" t="s">
        <v>69</v>
      </c>
      <c r="F53" s="101" t="s">
        <v>69</v>
      </c>
      <c r="G53" s="115" t="s">
        <v>69</v>
      </c>
      <c r="H53" s="13" t="s">
        <v>69</v>
      </c>
    </row>
    <row r="54" spans="1:9" ht="15.75" thickBot="1" x14ac:dyDescent="0.3">
      <c r="B54" s="19" t="s">
        <v>69</v>
      </c>
      <c r="C54" s="109" t="s">
        <v>69</v>
      </c>
      <c r="D54" s="109" t="s">
        <v>69</v>
      </c>
      <c r="E54" s="109" t="s">
        <v>69</v>
      </c>
      <c r="F54" s="109" t="s">
        <v>69</v>
      </c>
      <c r="G54" s="116" t="s">
        <v>69</v>
      </c>
      <c r="H54" s="15" t="s">
        <v>69</v>
      </c>
    </row>
    <row r="55" spans="1:9" ht="15.75" thickBot="1" x14ac:dyDescent="0.3">
      <c r="B55" t="s">
        <v>69</v>
      </c>
      <c r="C55" t="s">
        <v>69</v>
      </c>
      <c r="D55" t="s">
        <v>69</v>
      </c>
      <c r="E55" t="s">
        <v>69</v>
      </c>
      <c r="F55" t="s">
        <v>69</v>
      </c>
      <c r="G55" t="s">
        <v>69</v>
      </c>
      <c r="H55" t="s">
        <v>69</v>
      </c>
    </row>
    <row r="56" spans="1:9" ht="15.75" thickBot="1" x14ac:dyDescent="0.3">
      <c r="B56" s="94" t="s">
        <v>22</v>
      </c>
      <c r="C56" s="95" t="s">
        <v>23</v>
      </c>
      <c r="D56" s="95" t="s">
        <v>24</v>
      </c>
      <c r="E56" s="94" t="s">
        <v>25</v>
      </c>
      <c r="F56" s="96" t="s">
        <v>23</v>
      </c>
      <c r="G56" s="97" t="s">
        <v>49</v>
      </c>
      <c r="H56" s="98" t="s">
        <v>50</v>
      </c>
    </row>
    <row r="57" spans="1:9" ht="123" customHeight="1" thickBot="1" x14ac:dyDescent="0.3">
      <c r="A57" s="99" t="s">
        <v>11</v>
      </c>
      <c r="B57" s="100" t="s">
        <v>26</v>
      </c>
      <c r="C57" s="101" t="s">
        <v>306</v>
      </c>
      <c r="D57" s="101" t="s">
        <v>82</v>
      </c>
      <c r="E57" s="102" t="s">
        <v>307</v>
      </c>
      <c r="F57" s="103" t="s">
        <v>308</v>
      </c>
      <c r="G57" s="104" t="s">
        <v>261</v>
      </c>
      <c r="H57" s="105" t="s">
        <v>68</v>
      </c>
    </row>
    <row r="58" spans="1:9" ht="87" customHeight="1" x14ac:dyDescent="0.25">
      <c r="B58" s="12" t="s">
        <v>69</v>
      </c>
      <c r="C58" s="103" t="s">
        <v>309</v>
      </c>
      <c r="D58" s="101" t="s">
        <v>69</v>
      </c>
      <c r="E58" s="101" t="s">
        <v>69</v>
      </c>
      <c r="F58" s="101" t="s">
        <v>310</v>
      </c>
      <c r="G58" s="106" t="s">
        <v>69</v>
      </c>
      <c r="H58" s="13" t="s">
        <v>69</v>
      </c>
    </row>
    <row r="59" spans="1:9" ht="80.25" customHeight="1" x14ac:dyDescent="0.25">
      <c r="B59" s="12" t="s">
        <v>69</v>
      </c>
      <c r="C59" s="101" t="s">
        <v>81</v>
      </c>
      <c r="D59" s="101" t="s">
        <v>69</v>
      </c>
      <c r="E59" s="101" t="s">
        <v>69</v>
      </c>
      <c r="F59" s="101" t="s">
        <v>311</v>
      </c>
      <c r="G59" s="107" t="s">
        <v>69</v>
      </c>
      <c r="H59" s="13" t="s">
        <v>69</v>
      </c>
    </row>
    <row r="60" spans="1:9" ht="76.5" x14ac:dyDescent="0.25">
      <c r="B60" s="12" t="s">
        <v>69</v>
      </c>
      <c r="C60" s="101" t="s">
        <v>312</v>
      </c>
      <c r="D60" s="101" t="s">
        <v>69</v>
      </c>
      <c r="E60" s="101" t="s">
        <v>69</v>
      </c>
      <c r="F60" s="101" t="s">
        <v>69</v>
      </c>
      <c r="G60" s="108" t="s">
        <v>69</v>
      </c>
      <c r="H60" s="13" t="s">
        <v>69</v>
      </c>
    </row>
    <row r="61" spans="1:9" ht="15.75" thickBot="1" x14ac:dyDescent="0.3">
      <c r="B61" s="14" t="s">
        <v>69</v>
      </c>
      <c r="C61" s="109" t="s">
        <v>69</v>
      </c>
      <c r="D61" s="109" t="s">
        <v>69</v>
      </c>
      <c r="E61" s="109" t="s">
        <v>69</v>
      </c>
      <c r="F61" s="109" t="s">
        <v>69</v>
      </c>
      <c r="G61" s="110" t="s">
        <v>69</v>
      </c>
      <c r="H61" s="15" t="s">
        <v>69</v>
      </c>
    </row>
    <row r="62" spans="1:9" ht="15.75" thickBot="1" x14ac:dyDescent="0.3">
      <c r="B62" s="94" t="s">
        <v>22</v>
      </c>
      <c r="C62" s="95" t="s">
        <v>23</v>
      </c>
      <c r="D62" s="95" t="s">
        <v>24</v>
      </c>
      <c r="E62" s="94" t="s">
        <v>25</v>
      </c>
      <c r="F62" s="96" t="s">
        <v>23</v>
      </c>
      <c r="G62" s="97" t="s">
        <v>49</v>
      </c>
      <c r="H62" s="98" t="s">
        <v>50</v>
      </c>
    </row>
    <row r="63" spans="1:9" ht="77.25" thickBot="1" x14ac:dyDescent="0.3">
      <c r="B63" s="17" t="s">
        <v>313</v>
      </c>
      <c r="C63" s="111" t="s">
        <v>71</v>
      </c>
      <c r="D63" s="120" t="s">
        <v>92</v>
      </c>
      <c r="E63" s="121" t="s">
        <v>314</v>
      </c>
      <c r="F63" s="121" t="s">
        <v>315</v>
      </c>
      <c r="G63" s="104" t="s">
        <v>261</v>
      </c>
      <c r="H63" s="113" t="s">
        <v>77</v>
      </c>
    </row>
    <row r="64" spans="1:9" ht="116.25" customHeight="1" x14ac:dyDescent="0.25">
      <c r="B64" s="122" t="s">
        <v>316</v>
      </c>
      <c r="C64" s="101" t="s">
        <v>69</v>
      </c>
      <c r="D64" s="123" t="s">
        <v>317</v>
      </c>
      <c r="E64" s="124" t="s">
        <v>69</v>
      </c>
      <c r="F64" s="124" t="s">
        <v>318</v>
      </c>
      <c r="G64" s="106" t="s">
        <v>69</v>
      </c>
      <c r="H64" s="13" t="s">
        <v>69</v>
      </c>
    </row>
    <row r="65" spans="1:8" ht="51" x14ac:dyDescent="0.25">
      <c r="B65" s="18" t="s">
        <v>69</v>
      </c>
      <c r="C65" s="101" t="s">
        <v>69</v>
      </c>
      <c r="D65" s="123" t="s">
        <v>69</v>
      </c>
      <c r="E65" s="124" t="s">
        <v>69</v>
      </c>
      <c r="F65" s="124" t="s">
        <v>319</v>
      </c>
      <c r="G65" s="107" t="s">
        <v>69</v>
      </c>
      <c r="H65" s="13" t="s">
        <v>69</v>
      </c>
    </row>
    <row r="66" spans="1:8" x14ac:dyDescent="0.25">
      <c r="B66" s="18" t="s">
        <v>69</v>
      </c>
      <c r="C66" s="101" t="s">
        <v>69</v>
      </c>
      <c r="D66" s="101" t="s">
        <v>69</v>
      </c>
      <c r="E66" s="101" t="s">
        <v>69</v>
      </c>
      <c r="F66" s="101" t="s">
        <v>69</v>
      </c>
      <c r="G66" s="115" t="s">
        <v>69</v>
      </c>
      <c r="H66" s="13" t="s">
        <v>69</v>
      </c>
    </row>
    <row r="67" spans="1:8" ht="15.75" thickBot="1" x14ac:dyDescent="0.3">
      <c r="B67" s="19" t="s">
        <v>69</v>
      </c>
      <c r="C67" s="109" t="s">
        <v>69</v>
      </c>
      <c r="D67" s="109" t="s">
        <v>69</v>
      </c>
      <c r="E67" s="109" t="s">
        <v>69</v>
      </c>
      <c r="F67" s="109" t="s">
        <v>69</v>
      </c>
      <c r="G67" s="116" t="s">
        <v>69</v>
      </c>
      <c r="H67" s="15" t="s">
        <v>69</v>
      </c>
    </row>
    <row r="68" spans="1:8" ht="15.75" thickBot="1" x14ac:dyDescent="0.3">
      <c r="B68" t="s">
        <v>69</v>
      </c>
      <c r="C68" t="s">
        <v>69</v>
      </c>
      <c r="D68" t="s">
        <v>69</v>
      </c>
      <c r="E68" t="s">
        <v>69</v>
      </c>
      <c r="F68" t="s">
        <v>69</v>
      </c>
      <c r="G68" t="s">
        <v>69</v>
      </c>
      <c r="H68" t="s">
        <v>69</v>
      </c>
    </row>
    <row r="69" spans="1:8" ht="15.75" thickBot="1" x14ac:dyDescent="0.3">
      <c r="B69" s="94" t="s">
        <v>22</v>
      </c>
      <c r="C69" s="95" t="s">
        <v>23</v>
      </c>
      <c r="D69" s="95" t="s">
        <v>24</v>
      </c>
      <c r="E69" s="94" t="s">
        <v>25</v>
      </c>
      <c r="F69" s="96" t="s">
        <v>23</v>
      </c>
      <c r="G69" s="97" t="s">
        <v>49</v>
      </c>
      <c r="H69" s="98" t="s">
        <v>50</v>
      </c>
    </row>
    <row r="70" spans="1:8" ht="64.5" thickBot="1" x14ac:dyDescent="0.3">
      <c r="A70" s="99" t="s">
        <v>320</v>
      </c>
      <c r="B70" s="100" t="s">
        <v>26</v>
      </c>
      <c r="C70" s="101" t="s">
        <v>81</v>
      </c>
      <c r="D70" s="111" t="s">
        <v>82</v>
      </c>
      <c r="E70" s="102" t="s">
        <v>321</v>
      </c>
      <c r="F70" s="125" t="s">
        <v>322</v>
      </c>
      <c r="G70" s="104" t="s">
        <v>261</v>
      </c>
      <c r="H70" s="105" t="s">
        <v>68</v>
      </c>
    </row>
    <row r="71" spans="1:8" ht="76.5" x14ac:dyDescent="0.25">
      <c r="B71" s="12" t="s">
        <v>69</v>
      </c>
      <c r="C71" s="103" t="s">
        <v>323</v>
      </c>
      <c r="D71" s="101" t="s">
        <v>84</v>
      </c>
      <c r="E71" s="101" t="s">
        <v>324</v>
      </c>
      <c r="F71" s="101" t="s">
        <v>85</v>
      </c>
      <c r="G71" s="106" t="s">
        <v>69</v>
      </c>
      <c r="H71" s="13" t="s">
        <v>69</v>
      </c>
    </row>
    <row r="72" spans="1:8" ht="51" x14ac:dyDescent="0.25">
      <c r="B72" s="12" t="s">
        <v>69</v>
      </c>
      <c r="C72" s="101" t="s">
        <v>325</v>
      </c>
      <c r="D72" s="126" t="s">
        <v>69</v>
      </c>
      <c r="E72" s="101" t="s">
        <v>87</v>
      </c>
      <c r="F72" s="101" t="s">
        <v>326</v>
      </c>
      <c r="G72" s="107" t="s">
        <v>69</v>
      </c>
      <c r="H72" s="13" t="s">
        <v>69</v>
      </c>
    </row>
    <row r="73" spans="1:8" x14ac:dyDescent="0.25">
      <c r="B73" s="12" t="s">
        <v>69</v>
      </c>
      <c r="C73" s="127" t="s">
        <v>69</v>
      </c>
      <c r="D73" s="101" t="s">
        <v>69</v>
      </c>
      <c r="E73" t="s">
        <v>69</v>
      </c>
      <c r="F73" s="101" t="s">
        <v>69</v>
      </c>
      <c r="G73" s="108" t="s">
        <v>69</v>
      </c>
      <c r="H73" s="13" t="s">
        <v>69</v>
      </c>
    </row>
    <row r="74" spans="1:8" ht="15.75" thickBot="1" x14ac:dyDescent="0.3">
      <c r="B74" s="14" t="s">
        <v>69</v>
      </c>
      <c r="C74" s="128" t="s">
        <v>69</v>
      </c>
      <c r="D74" s="109" t="s">
        <v>69</v>
      </c>
      <c r="E74" s="109" t="s">
        <v>69</v>
      </c>
      <c r="F74" s="109" t="s">
        <v>69</v>
      </c>
      <c r="G74" s="110" t="s">
        <v>69</v>
      </c>
      <c r="H74" s="15" t="s">
        <v>69</v>
      </c>
    </row>
    <row r="75" spans="1:8" ht="15.75" thickBot="1" x14ac:dyDescent="0.3">
      <c r="B75" s="94" t="s">
        <v>22</v>
      </c>
      <c r="C75" s="95" t="s">
        <v>23</v>
      </c>
      <c r="D75" s="95" t="s">
        <v>24</v>
      </c>
      <c r="E75" s="94" t="s">
        <v>25</v>
      </c>
      <c r="F75" s="96" t="s">
        <v>23</v>
      </c>
      <c r="G75" s="97" t="s">
        <v>49</v>
      </c>
      <c r="H75" s="98" t="s">
        <v>50</v>
      </c>
    </row>
    <row r="76" spans="1:8" ht="119.25" customHeight="1" thickBot="1" x14ac:dyDescent="0.3">
      <c r="B76" s="17" t="s">
        <v>313</v>
      </c>
      <c r="C76" s="111" t="s">
        <v>71</v>
      </c>
      <c r="D76" s="129" t="s">
        <v>92</v>
      </c>
      <c r="E76" s="130" t="s">
        <v>327</v>
      </c>
      <c r="F76" s="131" t="s">
        <v>328</v>
      </c>
      <c r="G76" s="104" t="s">
        <v>261</v>
      </c>
      <c r="H76" s="113" t="s">
        <v>68</v>
      </c>
    </row>
    <row r="77" spans="1:8" ht="33" customHeight="1" x14ac:dyDescent="0.25">
      <c r="B77" s="18" t="s">
        <v>69</v>
      </c>
      <c r="C77" s="101" t="s">
        <v>69</v>
      </c>
      <c r="D77" s="132" t="s">
        <v>69</v>
      </c>
      <c r="E77" s="101" t="s">
        <v>90</v>
      </c>
      <c r="F77" s="133" t="s">
        <v>69</v>
      </c>
      <c r="G77" s="106" t="s">
        <v>69</v>
      </c>
      <c r="H77" s="13" t="s">
        <v>69</v>
      </c>
    </row>
    <row r="78" spans="1:8" ht="123.75" customHeight="1" x14ac:dyDescent="0.25">
      <c r="B78" s="18" t="s">
        <v>69</v>
      </c>
      <c r="C78" s="101" t="s">
        <v>69</v>
      </c>
      <c r="D78" s="134" t="s">
        <v>69</v>
      </c>
      <c r="E78" s="135" t="s">
        <v>329</v>
      </c>
      <c r="F78" s="136" t="s">
        <v>69</v>
      </c>
      <c r="G78" s="107" t="s">
        <v>69</v>
      </c>
      <c r="H78" s="13" t="s">
        <v>69</v>
      </c>
    </row>
    <row r="79" spans="1:8" x14ac:dyDescent="0.25">
      <c r="B79" s="18" t="s">
        <v>69</v>
      </c>
      <c r="C79" s="101" t="s">
        <v>69</v>
      </c>
      <c r="D79" s="132" t="s">
        <v>69</v>
      </c>
      <c r="E79" s="101" t="s">
        <v>69</v>
      </c>
      <c r="F79" t="s">
        <v>69</v>
      </c>
      <c r="G79" s="115" t="s">
        <v>69</v>
      </c>
      <c r="H79" s="13" t="s">
        <v>69</v>
      </c>
    </row>
    <row r="80" spans="1:8" ht="15.75" thickBot="1" x14ac:dyDescent="0.3">
      <c r="B80" s="19" t="s">
        <v>69</v>
      </c>
      <c r="C80" s="109" t="s">
        <v>69</v>
      </c>
      <c r="D80" s="137" t="s">
        <v>69</v>
      </c>
      <c r="E80" s="109" t="s">
        <v>69</v>
      </c>
      <c r="F80" s="138" t="s">
        <v>69</v>
      </c>
      <c r="G80" s="116" t="s">
        <v>69</v>
      </c>
      <c r="H80" s="15" t="s">
        <v>69</v>
      </c>
    </row>
    <row r="81" spans="1:9" ht="15.75" thickBot="1" x14ac:dyDescent="0.3">
      <c r="B81" t="s">
        <v>69</v>
      </c>
      <c r="C81" t="s">
        <v>69</v>
      </c>
      <c r="D81" t="s">
        <v>69</v>
      </c>
      <c r="E81" t="s">
        <v>69</v>
      </c>
      <c r="F81" t="s">
        <v>69</v>
      </c>
      <c r="G81" t="s">
        <v>69</v>
      </c>
      <c r="H81" t="s">
        <v>69</v>
      </c>
    </row>
    <row r="82" spans="1:9" ht="15.75" thickBot="1" x14ac:dyDescent="0.3">
      <c r="B82" s="94" t="s">
        <v>22</v>
      </c>
      <c r="C82" s="95" t="s">
        <v>23</v>
      </c>
      <c r="D82" s="95" t="s">
        <v>24</v>
      </c>
      <c r="E82" s="94" t="s">
        <v>25</v>
      </c>
      <c r="F82" s="96" t="s">
        <v>23</v>
      </c>
      <c r="G82" s="97" t="s">
        <v>49</v>
      </c>
      <c r="H82" s="98" t="s">
        <v>50</v>
      </c>
    </row>
    <row r="83" spans="1:9" ht="90" thickBot="1" x14ac:dyDescent="0.3">
      <c r="A83" s="99" t="s">
        <v>39</v>
      </c>
      <c r="B83" s="100" t="s">
        <v>26</v>
      </c>
      <c r="C83" s="101" t="s">
        <v>81</v>
      </c>
      <c r="D83" s="111" t="s">
        <v>82</v>
      </c>
      <c r="E83" s="102" t="s">
        <v>330</v>
      </c>
      <c r="F83" s="125" t="s">
        <v>331</v>
      </c>
      <c r="G83" s="104" t="s">
        <v>261</v>
      </c>
      <c r="H83" s="105" t="s">
        <v>68</v>
      </c>
    </row>
    <row r="84" spans="1:9" ht="107.25" customHeight="1" x14ac:dyDescent="0.25">
      <c r="B84" s="12" t="s">
        <v>69</v>
      </c>
      <c r="C84" s="103" t="s">
        <v>323</v>
      </c>
      <c r="D84" s="139" t="s">
        <v>332</v>
      </c>
      <c r="E84" s="101" t="s">
        <v>333</v>
      </c>
      <c r="F84" s="101" t="s">
        <v>334</v>
      </c>
      <c r="G84" s="106" t="s">
        <v>69</v>
      </c>
      <c r="H84" s="13" t="s">
        <v>69</v>
      </c>
    </row>
    <row r="85" spans="1:9" ht="89.25" x14ac:dyDescent="0.25">
      <c r="B85" s="12" t="s">
        <v>69</v>
      </c>
      <c r="C85" s="101" t="s">
        <v>325</v>
      </c>
      <c r="D85" s="139" t="s">
        <v>69</v>
      </c>
      <c r="E85" s="101" t="s">
        <v>266</v>
      </c>
      <c r="F85" s="101" t="s">
        <v>335</v>
      </c>
      <c r="G85" s="107" t="s">
        <v>69</v>
      </c>
      <c r="H85" s="13" t="s">
        <v>69</v>
      </c>
    </row>
    <row r="86" spans="1:9" x14ac:dyDescent="0.25">
      <c r="B86" s="12" t="s">
        <v>69</v>
      </c>
      <c r="C86" s="127" t="s">
        <v>69</v>
      </c>
      <c r="D86" s="101" t="s">
        <v>69</v>
      </c>
      <c r="E86" s="101" t="s">
        <v>69</v>
      </c>
      <c r="F86" t="s">
        <v>69</v>
      </c>
      <c r="G86" s="108" t="s">
        <v>69</v>
      </c>
      <c r="H86" s="13" t="s">
        <v>69</v>
      </c>
    </row>
    <row r="87" spans="1:9" ht="15.75" thickBot="1" x14ac:dyDescent="0.3">
      <c r="B87" s="14" t="s">
        <v>69</v>
      </c>
      <c r="C87" s="134" t="s">
        <v>69</v>
      </c>
      <c r="D87" s="101" t="s">
        <v>69</v>
      </c>
      <c r="E87" s="101" t="s">
        <v>69</v>
      </c>
      <c r="F87" s="101" t="s">
        <v>69</v>
      </c>
      <c r="G87" s="110" t="s">
        <v>69</v>
      </c>
      <c r="H87" s="15" t="s">
        <v>69</v>
      </c>
    </row>
    <row r="88" spans="1:9" ht="15.75" thickBot="1" x14ac:dyDescent="0.3">
      <c r="B88" s="94" t="s">
        <v>22</v>
      </c>
      <c r="C88" s="95" t="s">
        <v>23</v>
      </c>
      <c r="D88" s="95" t="s">
        <v>24</v>
      </c>
      <c r="E88" s="94" t="s">
        <v>25</v>
      </c>
      <c r="F88" s="96" t="s">
        <v>23</v>
      </c>
      <c r="G88" s="97" t="s">
        <v>49</v>
      </c>
      <c r="H88" s="98" t="s">
        <v>50</v>
      </c>
    </row>
    <row r="89" spans="1:9" ht="111.75" customHeight="1" thickBot="1" x14ac:dyDescent="0.3">
      <c r="B89" s="17" t="s">
        <v>272</v>
      </c>
      <c r="C89" s="111" t="s">
        <v>71</v>
      </c>
      <c r="D89" s="111" t="s">
        <v>93</v>
      </c>
      <c r="E89" s="125" t="s">
        <v>336</v>
      </c>
      <c r="F89" s="112" t="s">
        <v>337</v>
      </c>
      <c r="G89" s="104" t="s">
        <v>261</v>
      </c>
      <c r="H89" s="113" t="s">
        <v>68</v>
      </c>
    </row>
    <row r="90" spans="1:9" ht="81.75" customHeight="1" x14ac:dyDescent="0.25">
      <c r="B90" s="18" t="s">
        <v>69</v>
      </c>
      <c r="C90" s="101" t="s">
        <v>69</v>
      </c>
      <c r="D90" s="101" t="s">
        <v>69</v>
      </c>
      <c r="E90" s="101" t="s">
        <v>338</v>
      </c>
      <c r="F90" s="139" t="s">
        <v>339</v>
      </c>
      <c r="G90" s="106" t="s">
        <v>69</v>
      </c>
      <c r="H90" s="13" t="s">
        <v>69</v>
      </c>
    </row>
    <row r="91" spans="1:9" ht="63.75" x14ac:dyDescent="0.25">
      <c r="B91" s="18" t="s">
        <v>69</v>
      </c>
      <c r="C91" s="101" t="s">
        <v>69</v>
      </c>
      <c r="D91" s="101" t="s">
        <v>69</v>
      </c>
      <c r="E91" t="s">
        <v>69</v>
      </c>
      <c r="F91" s="101" t="s">
        <v>340</v>
      </c>
      <c r="G91" s="107" t="s">
        <v>69</v>
      </c>
      <c r="H91" s="13" t="s">
        <v>69</v>
      </c>
    </row>
    <row r="92" spans="1:9" x14ac:dyDescent="0.25">
      <c r="B92" s="18" t="s">
        <v>69</v>
      </c>
      <c r="C92" s="101" t="s">
        <v>69</v>
      </c>
      <c r="D92" s="101" t="s">
        <v>69</v>
      </c>
      <c r="E92" s="101" t="s">
        <v>69</v>
      </c>
      <c r="F92" s="101" t="s">
        <v>69</v>
      </c>
      <c r="G92" s="115" t="s">
        <v>69</v>
      </c>
      <c r="H92" s="13" t="s">
        <v>69</v>
      </c>
    </row>
    <row r="93" spans="1:9" ht="15.75" thickBot="1" x14ac:dyDescent="0.3">
      <c r="B93" s="19" t="s">
        <v>69</v>
      </c>
      <c r="C93" s="109" t="s">
        <v>69</v>
      </c>
      <c r="D93" s="101" t="s">
        <v>69</v>
      </c>
      <c r="E93" s="101" t="s">
        <v>69</v>
      </c>
      <c r="F93" s="101" t="s">
        <v>69</v>
      </c>
      <c r="G93" s="116" t="s">
        <v>69</v>
      </c>
      <c r="H93" s="15" t="s">
        <v>69</v>
      </c>
    </row>
    <row r="94" spans="1:9" ht="15.75" thickBot="1" x14ac:dyDescent="0.3">
      <c r="B94" s="140" t="s">
        <v>69</v>
      </c>
      <c r="C94" s="140" t="s">
        <v>69</v>
      </c>
      <c r="D94" s="140" t="s">
        <v>69</v>
      </c>
      <c r="E94" s="140" t="s">
        <v>69</v>
      </c>
      <c r="F94" s="140" t="s">
        <v>69</v>
      </c>
      <c r="G94" s="141" t="s">
        <v>69</v>
      </c>
      <c r="H94" s="142" t="s">
        <v>69</v>
      </c>
      <c r="I94" s="28"/>
    </row>
    <row r="95" spans="1:9" ht="15.75" thickBot="1" x14ac:dyDescent="0.3">
      <c r="B95" s="94" t="s">
        <v>22</v>
      </c>
      <c r="C95" s="95" t="s">
        <v>23</v>
      </c>
      <c r="D95" s="95" t="s">
        <v>24</v>
      </c>
      <c r="E95" s="94" t="s">
        <v>25</v>
      </c>
      <c r="F95" s="96" t="s">
        <v>23</v>
      </c>
      <c r="G95" s="97" t="s">
        <v>49</v>
      </c>
      <c r="H95" s="98" t="s">
        <v>50</v>
      </c>
    </row>
    <row r="96" spans="1:9" ht="115.5" thickBot="1" x14ac:dyDescent="0.3">
      <c r="A96" s="99" t="s">
        <v>40</v>
      </c>
      <c r="B96" s="100" t="s">
        <v>26</v>
      </c>
      <c r="C96" s="139" t="s">
        <v>81</v>
      </c>
      <c r="D96" s="143" t="s">
        <v>82</v>
      </c>
      <c r="E96" s="144" t="s">
        <v>341</v>
      </c>
      <c r="F96" s="145" t="s">
        <v>342</v>
      </c>
      <c r="G96" s="104" t="s">
        <v>261</v>
      </c>
      <c r="H96" s="105" t="s">
        <v>77</v>
      </c>
    </row>
    <row r="97" spans="2:9" ht="51" x14ac:dyDescent="0.25">
      <c r="B97" s="12" t="s">
        <v>69</v>
      </c>
      <c r="C97" s="146" t="s">
        <v>343</v>
      </c>
      <c r="D97" s="147" t="s">
        <v>69</v>
      </c>
      <c r="E97" s="148" t="s">
        <v>344</v>
      </c>
      <c r="F97" s="149" t="s">
        <v>345</v>
      </c>
      <c r="G97" s="106" t="s">
        <v>69</v>
      </c>
      <c r="H97" s="13" t="s">
        <v>69</v>
      </c>
    </row>
    <row r="98" spans="2:9" ht="38.25" x14ac:dyDescent="0.25">
      <c r="B98" s="12" t="s">
        <v>69</v>
      </c>
      <c r="C98" s="139" t="s">
        <v>325</v>
      </c>
      <c r="D98" s="147" t="s">
        <v>69</v>
      </c>
      <c r="E98" s="150" t="s">
        <v>69</v>
      </c>
      <c r="F98" s="149" t="s">
        <v>69</v>
      </c>
      <c r="G98" s="107" t="s">
        <v>69</v>
      </c>
      <c r="H98" s="13" t="s">
        <v>69</v>
      </c>
    </row>
    <row r="99" spans="2:9" x14ac:dyDescent="0.25">
      <c r="B99" s="12" t="s">
        <v>69</v>
      </c>
      <c r="C99" s="151" t="s">
        <v>69</v>
      </c>
      <c r="D99" s="147" t="s">
        <v>69</v>
      </c>
      <c r="E99" s="150" t="s">
        <v>69</v>
      </c>
      <c r="F99" s="149" t="s">
        <v>69</v>
      </c>
      <c r="G99" s="108" t="s">
        <v>69</v>
      </c>
      <c r="H99" s="13" t="s">
        <v>69</v>
      </c>
    </row>
    <row r="100" spans="2:9" ht="15.75" thickBot="1" x14ac:dyDescent="0.3">
      <c r="B100" s="14" t="s">
        <v>69</v>
      </c>
      <c r="C100" s="128" t="s">
        <v>69</v>
      </c>
      <c r="D100" s="152" t="s">
        <v>69</v>
      </c>
      <c r="E100" s="153" t="s">
        <v>69</v>
      </c>
      <c r="F100" s="154" t="s">
        <v>69</v>
      </c>
      <c r="G100" s="110" t="s">
        <v>69</v>
      </c>
      <c r="H100" s="15" t="s">
        <v>69</v>
      </c>
    </row>
    <row r="101" spans="2:9" ht="15.75" thickBot="1" x14ac:dyDescent="0.3">
      <c r="B101" s="94" t="s">
        <v>22</v>
      </c>
      <c r="C101" s="95" t="s">
        <v>23</v>
      </c>
      <c r="D101" s="95" t="s">
        <v>24</v>
      </c>
      <c r="E101" s="94" t="s">
        <v>25</v>
      </c>
      <c r="F101" s="96" t="s">
        <v>23</v>
      </c>
      <c r="G101" s="97" t="s">
        <v>49</v>
      </c>
      <c r="H101" s="98" t="s">
        <v>50</v>
      </c>
    </row>
    <row r="102" spans="2:9" ht="128.25" thickBot="1" x14ac:dyDescent="0.3">
      <c r="B102" s="17" t="s">
        <v>346</v>
      </c>
      <c r="C102" s="111" t="s">
        <v>71</v>
      </c>
      <c r="D102" s="145" t="s">
        <v>89</v>
      </c>
      <c r="E102" s="143" t="s">
        <v>347</v>
      </c>
      <c r="F102" s="145" t="s">
        <v>348</v>
      </c>
      <c r="G102" s="104" t="s">
        <v>261</v>
      </c>
      <c r="H102" s="113" t="s">
        <v>68</v>
      </c>
      <c r="I102" s="119" t="s">
        <v>51</v>
      </c>
    </row>
    <row r="103" spans="2:9" ht="114.75" x14ac:dyDescent="0.25">
      <c r="B103" s="18" t="s">
        <v>69</v>
      </c>
      <c r="C103" s="101" t="s">
        <v>69</v>
      </c>
      <c r="D103" s="149" t="s">
        <v>349</v>
      </c>
      <c r="E103" s="155" t="s">
        <v>350</v>
      </c>
      <c r="F103" s="149" t="s">
        <v>351</v>
      </c>
      <c r="G103" s="106" t="s">
        <v>69</v>
      </c>
      <c r="H103" s="13" t="s">
        <v>69</v>
      </c>
    </row>
    <row r="104" spans="2:9" ht="76.5" x14ac:dyDescent="0.25">
      <c r="B104" s="18" t="s">
        <v>69</v>
      </c>
      <c r="C104" s="101" t="s">
        <v>69</v>
      </c>
      <c r="D104" s="149" t="s">
        <v>69</v>
      </c>
      <c r="E104" s="150" t="s">
        <v>69</v>
      </c>
      <c r="F104" s="149" t="s">
        <v>352</v>
      </c>
      <c r="G104" s="107" t="s">
        <v>69</v>
      </c>
      <c r="H104" s="13" t="s">
        <v>69</v>
      </c>
    </row>
    <row r="105" spans="2:9" x14ac:dyDescent="0.25">
      <c r="B105" s="18" t="s">
        <v>69</v>
      </c>
      <c r="C105" s="101" t="s">
        <v>69</v>
      </c>
      <c r="D105" s="149" t="s">
        <v>69</v>
      </c>
      <c r="E105" s="149" t="s">
        <v>69</v>
      </c>
      <c r="F105" s="151" t="s">
        <v>69</v>
      </c>
      <c r="G105" s="115" t="s">
        <v>69</v>
      </c>
      <c r="H105" s="13" t="s">
        <v>69</v>
      </c>
    </row>
    <row r="106" spans="2:9" ht="15.75" thickBot="1" x14ac:dyDescent="0.3">
      <c r="B106" s="19" t="s">
        <v>69</v>
      </c>
      <c r="C106" s="109" t="s">
        <v>69</v>
      </c>
      <c r="D106" s="156" t="s">
        <v>69</v>
      </c>
      <c r="E106" s="156" t="s">
        <v>69</v>
      </c>
      <c r="F106" s="157" t="s">
        <v>69</v>
      </c>
      <c r="G106" s="116" t="s">
        <v>69</v>
      </c>
      <c r="H106" s="15" t="s">
        <v>69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52</v>
      </c>
      <c r="G1" s="35"/>
      <c r="H1" s="35"/>
    </row>
    <row r="2" spans="1:11" x14ac:dyDescent="0.25">
      <c r="B2" s="1" t="s">
        <v>48</v>
      </c>
      <c r="G2" s="35"/>
      <c r="H2" s="35"/>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179</v>
      </c>
    </row>
    <row r="5" spans="1:11" ht="39.950000000000003" customHeight="1" thickBot="1" x14ac:dyDescent="0.3">
      <c r="A5" s="99" t="s">
        <v>3</v>
      </c>
      <c r="B5" s="100" t="s">
        <v>26</v>
      </c>
      <c r="C5" s="101" t="s">
        <v>258</v>
      </c>
      <c r="D5" s="101" t="s">
        <v>82</v>
      </c>
      <c r="E5" s="102" t="s">
        <v>259</v>
      </c>
      <c r="F5" s="103" t="s">
        <v>260</v>
      </c>
      <c r="G5" s="104" t="s">
        <v>261</v>
      </c>
      <c r="H5" s="105" t="s">
        <v>68</v>
      </c>
      <c r="J5" t="s">
        <v>2</v>
      </c>
      <c r="K5" t="s">
        <v>178</v>
      </c>
    </row>
    <row r="6" spans="1:11" ht="39.950000000000003" customHeight="1" x14ac:dyDescent="0.25">
      <c r="B6" s="12"/>
      <c r="C6" s="103" t="s">
        <v>262</v>
      </c>
      <c r="D6" s="101" t="s">
        <v>69</v>
      </c>
      <c r="E6" s="101" t="s">
        <v>263</v>
      </c>
      <c r="F6" s="101" t="s">
        <v>264</v>
      </c>
      <c r="G6" s="106" t="s">
        <v>69</v>
      </c>
      <c r="H6" s="13" t="s">
        <v>69</v>
      </c>
      <c r="J6" t="s">
        <v>11</v>
      </c>
      <c r="K6" t="s">
        <v>179</v>
      </c>
    </row>
    <row r="7" spans="1:11" ht="39.950000000000003" customHeight="1" x14ac:dyDescent="0.25">
      <c r="B7" s="12"/>
      <c r="C7" s="101" t="s">
        <v>265</v>
      </c>
      <c r="D7" s="101" t="s">
        <v>69</v>
      </c>
      <c r="E7" s="101" t="s">
        <v>266</v>
      </c>
      <c r="F7" s="101" t="s">
        <v>267</v>
      </c>
      <c r="G7" s="107" t="s">
        <v>69</v>
      </c>
      <c r="H7" s="13" t="s">
        <v>69</v>
      </c>
    </row>
    <row r="8" spans="1:11" ht="39.950000000000003" customHeight="1" x14ac:dyDescent="0.25">
      <c r="B8" s="12"/>
      <c r="C8" s="101" t="s">
        <v>269</v>
      </c>
      <c r="D8" s="101" t="s">
        <v>69</v>
      </c>
      <c r="E8" s="101" t="s">
        <v>69</v>
      </c>
      <c r="F8" s="101" t="s">
        <v>270</v>
      </c>
      <c r="G8" s="108" t="s">
        <v>69</v>
      </c>
      <c r="H8" s="13" t="s">
        <v>69</v>
      </c>
    </row>
    <row r="9" spans="1:11" ht="39.950000000000003" customHeight="1" thickBot="1" x14ac:dyDescent="0.3">
      <c r="B9" s="14"/>
      <c r="C9" s="109" t="s">
        <v>271</v>
      </c>
      <c r="D9" s="109" t="s">
        <v>69</v>
      </c>
      <c r="E9" s="109" t="s">
        <v>69</v>
      </c>
      <c r="F9" s="109" t="s">
        <v>69</v>
      </c>
      <c r="G9" s="110" t="s">
        <v>69</v>
      </c>
      <c r="H9" s="15" t="s">
        <v>69</v>
      </c>
    </row>
    <row r="10" spans="1:11" ht="15.75" thickBot="1" x14ac:dyDescent="0.3">
      <c r="B10" s="94" t="s">
        <v>22</v>
      </c>
      <c r="C10" s="95" t="s">
        <v>23</v>
      </c>
      <c r="D10" s="95" t="s">
        <v>24</v>
      </c>
      <c r="E10" s="94" t="s">
        <v>25</v>
      </c>
      <c r="F10" s="96" t="s">
        <v>23</v>
      </c>
      <c r="G10" s="97" t="s">
        <v>49</v>
      </c>
      <c r="H10" s="98" t="s">
        <v>50</v>
      </c>
    </row>
    <row r="11" spans="1:11" ht="77.25" thickBot="1" x14ac:dyDescent="0.3">
      <c r="B11" s="17" t="s">
        <v>272</v>
      </c>
      <c r="C11" s="111" t="s">
        <v>71</v>
      </c>
      <c r="D11" s="111" t="s">
        <v>93</v>
      </c>
      <c r="E11" s="117" t="s">
        <v>273</v>
      </c>
      <c r="F11" s="112" t="s">
        <v>280</v>
      </c>
      <c r="G11" s="104" t="s">
        <v>261</v>
      </c>
      <c r="H11" s="113" t="s">
        <v>68</v>
      </c>
    </row>
    <row r="12" spans="1:11" ht="25.5" x14ac:dyDescent="0.25">
      <c r="B12" s="18" t="s">
        <v>69</v>
      </c>
      <c r="C12" s="101" t="s">
        <v>69</v>
      </c>
      <c r="D12" s="101" t="s">
        <v>69</v>
      </c>
      <c r="E12" s="101" t="s">
        <v>69</v>
      </c>
      <c r="F12" s="101" t="s">
        <v>264</v>
      </c>
      <c r="G12" s="106" t="s">
        <v>69</v>
      </c>
      <c r="H12" s="13" t="s">
        <v>69</v>
      </c>
    </row>
    <row r="13" spans="1:11" ht="88.5" customHeight="1" x14ac:dyDescent="0.25">
      <c r="B13" s="18" t="s">
        <v>69</v>
      </c>
      <c r="C13" s="101" t="s">
        <v>69</v>
      </c>
      <c r="D13" s="101" t="s">
        <v>69</v>
      </c>
      <c r="E13" s="101" t="s">
        <v>69</v>
      </c>
      <c r="F13" s="101" t="s">
        <v>276</v>
      </c>
      <c r="G13" s="107" t="s">
        <v>69</v>
      </c>
      <c r="H13" s="13" t="s">
        <v>69</v>
      </c>
    </row>
    <row r="14" spans="1:11" ht="77.25" customHeight="1" x14ac:dyDescent="0.25">
      <c r="B14" s="18" t="s">
        <v>69</v>
      </c>
      <c r="C14" s="101" t="s">
        <v>69</v>
      </c>
      <c r="D14" s="101" t="s">
        <v>69</v>
      </c>
      <c r="E14" s="101" t="s">
        <v>69</v>
      </c>
      <c r="F14" s="101" t="s">
        <v>277</v>
      </c>
      <c r="G14" s="115" t="s">
        <v>69</v>
      </c>
      <c r="H14" s="13" t="s">
        <v>69</v>
      </c>
    </row>
    <row r="15" spans="1:11" ht="42.75" customHeight="1" thickBot="1" x14ac:dyDescent="0.3">
      <c r="B15" s="19" t="s">
        <v>69</v>
      </c>
      <c r="C15" s="109" t="s">
        <v>69</v>
      </c>
      <c r="D15" s="109" t="s">
        <v>69</v>
      </c>
      <c r="E15" s="109" t="s">
        <v>69</v>
      </c>
      <c r="F15" s="109" t="s">
        <v>69</v>
      </c>
      <c r="G15" s="116" t="s">
        <v>69</v>
      </c>
      <c r="H15" s="15" t="s">
        <v>69</v>
      </c>
    </row>
    <row r="16" spans="1:11" ht="15.75" thickBot="1" x14ac:dyDescent="0.3">
      <c r="B16" t="s">
        <v>69</v>
      </c>
      <c r="C16" t="s">
        <v>69</v>
      </c>
      <c r="D16" t="s">
        <v>69</v>
      </c>
      <c r="E16" t="s">
        <v>69</v>
      </c>
      <c r="F16" t="s">
        <v>69</v>
      </c>
      <c r="G16" t="s">
        <v>69</v>
      </c>
      <c r="H16" t="s">
        <v>69</v>
      </c>
    </row>
    <row r="17" spans="1:8" ht="15.75" thickBot="1" x14ac:dyDescent="0.3">
      <c r="B17" s="94" t="s">
        <v>22</v>
      </c>
      <c r="C17" s="95" t="s">
        <v>23</v>
      </c>
      <c r="D17" s="95" t="s">
        <v>24</v>
      </c>
      <c r="E17" s="94" t="s">
        <v>25</v>
      </c>
      <c r="F17" s="96" t="s">
        <v>23</v>
      </c>
      <c r="G17" s="97" t="s">
        <v>49</v>
      </c>
      <c r="H17" s="98" t="s">
        <v>50</v>
      </c>
    </row>
    <row r="18" spans="1:8" ht="77.25" thickBot="1" x14ac:dyDescent="0.3">
      <c r="A18" s="99" t="s">
        <v>2</v>
      </c>
      <c r="B18" s="100" t="s">
        <v>26</v>
      </c>
      <c r="C18" s="101" t="s">
        <v>282</v>
      </c>
      <c r="D18" s="101" t="s">
        <v>82</v>
      </c>
      <c r="E18" s="102" t="s">
        <v>283</v>
      </c>
      <c r="F18" s="103" t="s">
        <v>284</v>
      </c>
      <c r="G18" s="104" t="s">
        <v>261</v>
      </c>
      <c r="H18" s="105" t="s">
        <v>68</v>
      </c>
    </row>
    <row r="19" spans="1:8" ht="38.25" x14ac:dyDescent="0.25">
      <c r="B19" s="12" t="s">
        <v>69</v>
      </c>
      <c r="C19" s="103" t="s">
        <v>285</v>
      </c>
      <c r="D19" s="101" t="s">
        <v>69</v>
      </c>
      <c r="E19" s="101" t="s">
        <v>266</v>
      </c>
      <c r="F19" s="101" t="s">
        <v>264</v>
      </c>
      <c r="G19" s="106" t="s">
        <v>69</v>
      </c>
      <c r="H19" s="13" t="s">
        <v>69</v>
      </c>
    </row>
    <row r="20" spans="1:8" ht="63.75" x14ac:dyDescent="0.25">
      <c r="B20" s="12" t="s">
        <v>69</v>
      </c>
      <c r="C20" s="101" t="s">
        <v>286</v>
      </c>
      <c r="D20" s="101" t="s">
        <v>69</v>
      </c>
      <c r="E20" s="101" t="s">
        <v>69</v>
      </c>
      <c r="F20" s="101" t="s">
        <v>287</v>
      </c>
      <c r="G20" s="107" t="s">
        <v>69</v>
      </c>
      <c r="H20" s="13" t="s">
        <v>69</v>
      </c>
    </row>
    <row r="21" spans="1:8" ht="76.5" x14ac:dyDescent="0.25">
      <c r="B21" s="12" t="s">
        <v>69</v>
      </c>
      <c r="C21" s="101" t="s">
        <v>288</v>
      </c>
      <c r="D21" s="101" t="s">
        <v>69</v>
      </c>
      <c r="E21" s="101" t="s">
        <v>69</v>
      </c>
      <c r="F21" s="101" t="s">
        <v>289</v>
      </c>
      <c r="G21" s="108" t="s">
        <v>69</v>
      </c>
      <c r="H21" s="13" t="s">
        <v>69</v>
      </c>
    </row>
    <row r="22" spans="1:8" ht="39" thickBot="1" x14ac:dyDescent="0.3">
      <c r="B22" s="14" t="s">
        <v>69</v>
      </c>
      <c r="C22" s="109" t="s">
        <v>81</v>
      </c>
      <c r="D22" s="109" t="s">
        <v>69</v>
      </c>
      <c r="E22" s="109" t="s">
        <v>69</v>
      </c>
      <c r="F22" s="109" t="s">
        <v>69</v>
      </c>
      <c r="G22" s="110" t="s">
        <v>69</v>
      </c>
      <c r="H22" s="15" t="s">
        <v>69</v>
      </c>
    </row>
    <row r="23" spans="1:8" ht="15.75" thickBot="1" x14ac:dyDescent="0.3">
      <c r="B23" s="94" t="s">
        <v>22</v>
      </c>
      <c r="C23" s="95" t="s">
        <v>23</v>
      </c>
      <c r="D23" s="95" t="s">
        <v>24</v>
      </c>
      <c r="E23" s="94" t="s">
        <v>25</v>
      </c>
      <c r="F23" s="96" t="s">
        <v>23</v>
      </c>
      <c r="G23" s="97" t="s">
        <v>49</v>
      </c>
      <c r="H23" s="98" t="s">
        <v>50</v>
      </c>
    </row>
    <row r="24" spans="1:8" ht="77.25" thickBot="1" x14ac:dyDescent="0.3">
      <c r="B24" s="17" t="s">
        <v>272</v>
      </c>
      <c r="C24" s="111" t="s">
        <v>71</v>
      </c>
      <c r="D24" s="111" t="s">
        <v>93</v>
      </c>
      <c r="E24" s="117" t="s">
        <v>290</v>
      </c>
      <c r="F24" s="112" t="s">
        <v>353</v>
      </c>
      <c r="G24" s="104" t="s">
        <v>261</v>
      </c>
      <c r="H24" s="113" t="s">
        <v>77</v>
      </c>
    </row>
    <row r="25" spans="1:8" ht="192" thickBot="1" x14ac:dyDescent="0.3">
      <c r="B25" s="18" t="s">
        <v>69</v>
      </c>
      <c r="C25" s="101" t="s">
        <v>69</v>
      </c>
      <c r="D25" s="101" t="s">
        <v>69</v>
      </c>
      <c r="E25" s="101" t="s">
        <v>69</v>
      </c>
      <c r="F25" s="101" t="s">
        <v>293</v>
      </c>
      <c r="G25" s="104" t="s">
        <v>69</v>
      </c>
      <c r="H25" s="13" t="s">
        <v>69</v>
      </c>
    </row>
    <row r="26" spans="1:8" ht="25.5" x14ac:dyDescent="0.25">
      <c r="B26" s="18" t="s">
        <v>69</v>
      </c>
      <c r="C26" s="101" t="s">
        <v>69</v>
      </c>
      <c r="D26" s="101" t="s">
        <v>69</v>
      </c>
      <c r="E26" s="101" t="s">
        <v>69</v>
      </c>
      <c r="F26" s="101" t="s">
        <v>264</v>
      </c>
      <c r="G26" s="107" t="s">
        <v>69</v>
      </c>
      <c r="H26" s="13" t="s">
        <v>69</v>
      </c>
    </row>
    <row r="27" spans="1:8" ht="38.25" x14ac:dyDescent="0.25">
      <c r="B27" s="18" t="s">
        <v>69</v>
      </c>
      <c r="C27" s="101" t="s">
        <v>69</v>
      </c>
      <c r="D27" s="101" t="s">
        <v>69</v>
      </c>
      <c r="E27" s="101" t="s">
        <v>69</v>
      </c>
      <c r="F27" s="101" t="s">
        <v>294</v>
      </c>
      <c r="G27" s="115" t="s">
        <v>69</v>
      </c>
      <c r="H27" s="13" t="s">
        <v>69</v>
      </c>
    </row>
    <row r="28" spans="1:8" ht="39" thickBot="1" x14ac:dyDescent="0.3">
      <c r="B28" s="19" t="s">
        <v>69</v>
      </c>
      <c r="C28" s="109" t="s">
        <v>69</v>
      </c>
      <c r="D28" s="109" t="s">
        <v>69</v>
      </c>
      <c r="E28" s="109" t="s">
        <v>69</v>
      </c>
      <c r="F28" s="109" t="s">
        <v>295</v>
      </c>
      <c r="G28" s="116" t="s">
        <v>69</v>
      </c>
      <c r="H28" s="15" t="s">
        <v>69</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115.5" thickBot="1" x14ac:dyDescent="0.3">
      <c r="A31" s="99" t="s">
        <v>11</v>
      </c>
      <c r="B31" s="100" t="s">
        <v>26</v>
      </c>
      <c r="C31" s="101" t="s">
        <v>306</v>
      </c>
      <c r="D31" s="101" t="s">
        <v>82</v>
      </c>
      <c r="E31" s="102" t="s">
        <v>307</v>
      </c>
      <c r="F31" s="103" t="s">
        <v>308</v>
      </c>
      <c r="G31" s="104" t="s">
        <v>261</v>
      </c>
      <c r="H31" s="105" t="s">
        <v>68</v>
      </c>
    </row>
    <row r="32" spans="1:8" ht="114.75" x14ac:dyDescent="0.25">
      <c r="B32" s="12" t="s">
        <v>69</v>
      </c>
      <c r="C32" s="103" t="s">
        <v>309</v>
      </c>
      <c r="D32" s="101" t="s">
        <v>69</v>
      </c>
      <c r="E32" s="101" t="s">
        <v>69</v>
      </c>
      <c r="F32" s="101" t="s">
        <v>310</v>
      </c>
      <c r="G32" s="106" t="s">
        <v>69</v>
      </c>
      <c r="H32" s="13" t="s">
        <v>69</v>
      </c>
    </row>
    <row r="33" spans="2:8" ht="102" x14ac:dyDescent="0.25">
      <c r="B33" s="12" t="s">
        <v>69</v>
      </c>
      <c r="C33" s="101" t="s">
        <v>81</v>
      </c>
      <c r="D33" s="101" t="s">
        <v>69</v>
      </c>
      <c r="E33" s="101" t="s">
        <v>69</v>
      </c>
      <c r="F33" s="101" t="s">
        <v>311</v>
      </c>
      <c r="G33" s="107" t="s">
        <v>69</v>
      </c>
      <c r="H33" s="13" t="s">
        <v>69</v>
      </c>
    </row>
    <row r="34" spans="2:8" ht="102" x14ac:dyDescent="0.25">
      <c r="B34" s="12" t="s">
        <v>69</v>
      </c>
      <c r="C34" s="101" t="s">
        <v>312</v>
      </c>
      <c r="D34" s="101" t="s">
        <v>69</v>
      </c>
      <c r="E34" s="101" t="s">
        <v>69</v>
      </c>
      <c r="F34" s="101" t="s">
        <v>69</v>
      </c>
      <c r="G34" s="108" t="s">
        <v>69</v>
      </c>
      <c r="H34" s="13" t="s">
        <v>69</v>
      </c>
    </row>
    <row r="35" spans="2:8" ht="15.75" thickBot="1" x14ac:dyDescent="0.3">
      <c r="B35" s="14" t="s">
        <v>69</v>
      </c>
      <c r="C35" s="109" t="s">
        <v>69</v>
      </c>
      <c r="D35" s="109" t="s">
        <v>69</v>
      </c>
      <c r="E35" s="109" t="s">
        <v>69</v>
      </c>
      <c r="F35" s="109" t="s">
        <v>69</v>
      </c>
      <c r="G35" s="110" t="s">
        <v>69</v>
      </c>
      <c r="H35" s="15" t="s">
        <v>69</v>
      </c>
    </row>
    <row r="36" spans="2:8" ht="15.75" thickBot="1" x14ac:dyDescent="0.3">
      <c r="B36" s="94" t="s">
        <v>22</v>
      </c>
      <c r="C36" s="95" t="s">
        <v>23</v>
      </c>
      <c r="D36" s="95" t="s">
        <v>24</v>
      </c>
      <c r="E36" s="94" t="s">
        <v>25</v>
      </c>
      <c r="F36" s="96" t="s">
        <v>23</v>
      </c>
      <c r="G36" s="97" t="s">
        <v>49</v>
      </c>
      <c r="H36" s="98" t="s">
        <v>50</v>
      </c>
    </row>
    <row r="37" spans="2:8" ht="102.75" thickBot="1" x14ac:dyDescent="0.3">
      <c r="B37" s="17" t="s">
        <v>313</v>
      </c>
      <c r="C37" s="16" t="s">
        <v>71</v>
      </c>
      <c r="D37" s="120" t="s">
        <v>92</v>
      </c>
      <c r="E37" s="121" t="s">
        <v>314</v>
      </c>
      <c r="F37" s="121" t="s">
        <v>315</v>
      </c>
      <c r="G37" s="104" t="s">
        <v>261</v>
      </c>
      <c r="H37" s="113" t="s">
        <v>68</v>
      </c>
    </row>
    <row r="38" spans="2:8" ht="89.25" x14ac:dyDescent="0.25">
      <c r="B38" s="122" t="s">
        <v>316</v>
      </c>
      <c r="C38" s="13" t="s">
        <v>69</v>
      </c>
      <c r="D38" s="123" t="s">
        <v>317</v>
      </c>
      <c r="E38" s="124" t="s">
        <v>69</v>
      </c>
      <c r="F38" s="124" t="s">
        <v>318</v>
      </c>
      <c r="G38" s="106" t="s">
        <v>69</v>
      </c>
      <c r="H38" s="13" t="s">
        <v>69</v>
      </c>
    </row>
    <row r="39" spans="2:8" ht="63.75" x14ac:dyDescent="0.25">
      <c r="B39" s="158" t="s">
        <v>69</v>
      </c>
      <c r="C39" s="13" t="s">
        <v>69</v>
      </c>
      <c r="D39" s="123" t="s">
        <v>69</v>
      </c>
      <c r="E39" s="124" t="s">
        <v>69</v>
      </c>
      <c r="F39" s="124" t="s">
        <v>319</v>
      </c>
      <c r="G39" s="107" t="s">
        <v>69</v>
      </c>
      <c r="H39" s="13" t="s">
        <v>69</v>
      </c>
    </row>
    <row r="40" spans="2:8" x14ac:dyDescent="0.25">
      <c r="B40" s="158" t="s">
        <v>69</v>
      </c>
      <c r="C40" s="101" t="s">
        <v>69</v>
      </c>
      <c r="D40" s="101" t="s">
        <v>69</v>
      </c>
      <c r="E40" s="101" t="s">
        <v>69</v>
      </c>
      <c r="F40" s="101" t="s">
        <v>69</v>
      </c>
      <c r="G40" s="115" t="s">
        <v>69</v>
      </c>
      <c r="H40" s="13" t="s">
        <v>69</v>
      </c>
    </row>
    <row r="41" spans="2:8" ht="15.75" thickBot="1" x14ac:dyDescent="0.3">
      <c r="B41" s="159" t="s">
        <v>69</v>
      </c>
      <c r="C41" s="109" t="s">
        <v>69</v>
      </c>
      <c r="D41" s="109" t="s">
        <v>69</v>
      </c>
      <c r="E41" s="109" t="s">
        <v>69</v>
      </c>
      <c r="F41" s="109" t="s">
        <v>69</v>
      </c>
      <c r="G41" s="116" t="s">
        <v>69</v>
      </c>
      <c r="H41" s="15" t="s">
        <v>69</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53</v>
      </c>
      <c r="E1" s="35"/>
      <c r="F1" s="35"/>
      <c r="G1" s="35"/>
      <c r="H1" s="35"/>
    </row>
    <row r="2" spans="1:11" x14ac:dyDescent="0.25">
      <c r="B2" s="1" t="s">
        <v>54</v>
      </c>
      <c r="J2" s="93" t="s">
        <v>1</v>
      </c>
      <c r="K2" s="93" t="s">
        <v>36</v>
      </c>
    </row>
    <row r="3" spans="1:11" ht="15.75" thickBot="1" x14ac:dyDescent="0.3">
      <c r="A3" s="2"/>
    </row>
    <row r="4" spans="1:11" ht="15.75" thickBot="1" x14ac:dyDescent="0.3">
      <c r="A4" s="2"/>
      <c r="B4" s="94" t="s">
        <v>22</v>
      </c>
      <c r="C4" s="95" t="s">
        <v>23</v>
      </c>
      <c r="D4" s="95" t="s">
        <v>24</v>
      </c>
      <c r="E4" s="94" t="s">
        <v>25</v>
      </c>
      <c r="F4" s="96" t="s">
        <v>23</v>
      </c>
      <c r="G4" s="97" t="s">
        <v>49</v>
      </c>
      <c r="H4" s="98" t="s">
        <v>50</v>
      </c>
      <c r="J4" t="s">
        <v>3</v>
      </c>
      <c r="K4" t="s">
        <v>179</v>
      </c>
    </row>
    <row r="5" spans="1:11" ht="39.950000000000003" customHeight="1" thickBot="1" x14ac:dyDescent="0.3">
      <c r="A5" s="99" t="s">
        <v>3</v>
      </c>
      <c r="B5" s="100" t="s">
        <v>26</v>
      </c>
      <c r="C5" s="101" t="s">
        <v>258</v>
      </c>
      <c r="D5" s="101" t="s">
        <v>82</v>
      </c>
      <c r="E5" s="102" t="s">
        <v>259</v>
      </c>
      <c r="F5" s="103" t="s">
        <v>260</v>
      </c>
      <c r="G5" s="104" t="s">
        <v>261</v>
      </c>
      <c r="H5" s="105" t="s">
        <v>68</v>
      </c>
      <c r="J5" t="s">
        <v>10</v>
      </c>
      <c r="K5" t="s">
        <v>178</v>
      </c>
    </row>
    <row r="6" spans="1:11" ht="39.950000000000003" customHeight="1" x14ac:dyDescent="0.25">
      <c r="A6" s="2"/>
      <c r="B6" s="12" t="s">
        <v>69</v>
      </c>
      <c r="C6" s="103" t="s">
        <v>262</v>
      </c>
      <c r="D6" s="101" t="s">
        <v>69</v>
      </c>
      <c r="E6" s="101" t="s">
        <v>263</v>
      </c>
      <c r="F6" s="101" t="s">
        <v>264</v>
      </c>
      <c r="G6" s="106" t="s">
        <v>69</v>
      </c>
      <c r="H6" s="13" t="s">
        <v>69</v>
      </c>
      <c r="J6" t="s">
        <v>2</v>
      </c>
      <c r="K6" t="s">
        <v>179</v>
      </c>
    </row>
    <row r="7" spans="1:11" ht="39.950000000000003" customHeight="1" x14ac:dyDescent="0.25">
      <c r="A7" s="2"/>
      <c r="B7" s="12" t="s">
        <v>69</v>
      </c>
      <c r="C7" s="101" t="s">
        <v>265</v>
      </c>
      <c r="D7" s="101" t="s">
        <v>69</v>
      </c>
      <c r="E7" s="101" t="s">
        <v>266</v>
      </c>
      <c r="F7" s="101" t="s">
        <v>267</v>
      </c>
      <c r="G7" s="107" t="s">
        <v>69</v>
      </c>
      <c r="H7" s="13" t="s">
        <v>69</v>
      </c>
      <c r="J7" t="s">
        <v>37</v>
      </c>
      <c r="K7" t="s">
        <v>268</v>
      </c>
    </row>
    <row r="8" spans="1:11" ht="39.950000000000003" customHeight="1" x14ac:dyDescent="0.25">
      <c r="A8" s="2"/>
      <c r="B8" s="12" t="s">
        <v>69</v>
      </c>
      <c r="C8" s="101" t="s">
        <v>269</v>
      </c>
      <c r="D8" s="101" t="s">
        <v>69</v>
      </c>
      <c r="E8" s="101" t="s">
        <v>69</v>
      </c>
      <c r="F8" s="101" t="s">
        <v>270</v>
      </c>
      <c r="G8" s="108" t="s">
        <v>69</v>
      </c>
      <c r="H8" s="13" t="s">
        <v>69</v>
      </c>
      <c r="J8" t="s">
        <v>11</v>
      </c>
      <c r="K8" t="s">
        <v>179</v>
      </c>
    </row>
    <row r="9" spans="1:11" ht="39.950000000000003" customHeight="1" thickBot="1" x14ac:dyDescent="0.3">
      <c r="A9" s="2"/>
      <c r="B9" s="14" t="s">
        <v>69</v>
      </c>
      <c r="C9" s="109" t="s">
        <v>271</v>
      </c>
      <c r="D9" s="109" t="s">
        <v>69</v>
      </c>
      <c r="E9" s="109" t="s">
        <v>69</v>
      </c>
      <c r="F9" s="109" t="s">
        <v>69</v>
      </c>
      <c r="G9" s="110" t="s">
        <v>69</v>
      </c>
      <c r="H9" s="15" t="s">
        <v>69</v>
      </c>
      <c r="J9" t="s">
        <v>38</v>
      </c>
      <c r="K9" t="s">
        <v>179</v>
      </c>
    </row>
    <row r="10" spans="1:11" ht="15.75" thickBot="1" x14ac:dyDescent="0.3">
      <c r="A10" s="2"/>
      <c r="B10" s="94" t="s">
        <v>22</v>
      </c>
      <c r="C10" s="95" t="s">
        <v>23</v>
      </c>
      <c r="D10" s="95" t="s">
        <v>24</v>
      </c>
      <c r="E10" s="94" t="s">
        <v>25</v>
      </c>
      <c r="F10" s="96" t="s">
        <v>23</v>
      </c>
      <c r="G10" s="97" t="s">
        <v>49</v>
      </c>
      <c r="H10" s="98" t="s">
        <v>50</v>
      </c>
      <c r="J10" t="s">
        <v>39</v>
      </c>
      <c r="K10" t="s">
        <v>179</v>
      </c>
    </row>
    <row r="11" spans="1:11" ht="77.25" thickBot="1" x14ac:dyDescent="0.3">
      <c r="A11" s="2"/>
      <c r="B11" s="17" t="s">
        <v>272</v>
      </c>
      <c r="C11" s="111" t="s">
        <v>71</v>
      </c>
      <c r="D11" s="111" t="s">
        <v>93</v>
      </c>
      <c r="E11" s="117" t="s">
        <v>273</v>
      </c>
      <c r="F11" s="112" t="s">
        <v>280</v>
      </c>
      <c r="G11" s="104" t="s">
        <v>261</v>
      </c>
      <c r="H11" s="113" t="s">
        <v>68</v>
      </c>
      <c r="J11" t="s">
        <v>40</v>
      </c>
      <c r="K11" t="s">
        <v>180</v>
      </c>
    </row>
    <row r="12" spans="1:11" ht="25.5" x14ac:dyDescent="0.25">
      <c r="A12" s="2"/>
      <c r="B12" s="18" t="s">
        <v>69</v>
      </c>
      <c r="C12" s="101" t="s">
        <v>69</v>
      </c>
      <c r="D12" s="101" t="s">
        <v>69</v>
      </c>
      <c r="E12" s="101" t="s">
        <v>69</v>
      </c>
      <c r="F12" s="101" t="s">
        <v>264</v>
      </c>
      <c r="G12" s="106" t="s">
        <v>69</v>
      </c>
      <c r="H12" s="13" t="s">
        <v>69</v>
      </c>
    </row>
    <row r="13" spans="1:11" ht="45.75" customHeight="1" x14ac:dyDescent="0.25">
      <c r="A13" s="2"/>
      <c r="B13" s="18" t="s">
        <v>69</v>
      </c>
      <c r="C13" s="101" t="s">
        <v>69</v>
      </c>
      <c r="D13" s="101" t="s">
        <v>69</v>
      </c>
      <c r="E13" s="101" t="s">
        <v>69</v>
      </c>
      <c r="F13" s="101" t="s">
        <v>276</v>
      </c>
      <c r="G13" s="107" t="s">
        <v>69</v>
      </c>
      <c r="H13" s="13" t="s">
        <v>69</v>
      </c>
    </row>
    <row r="14" spans="1:11" ht="77.25" customHeight="1" x14ac:dyDescent="0.25">
      <c r="A14" s="2"/>
      <c r="B14" s="18" t="s">
        <v>69</v>
      </c>
      <c r="C14" s="101" t="s">
        <v>69</v>
      </c>
      <c r="D14" s="101" t="s">
        <v>69</v>
      </c>
      <c r="E14" s="101" t="s">
        <v>69</v>
      </c>
      <c r="F14" s="101" t="s">
        <v>277</v>
      </c>
      <c r="G14" s="115" t="s">
        <v>69</v>
      </c>
      <c r="H14" s="13" t="s">
        <v>69</v>
      </c>
    </row>
    <row r="15" spans="1:11" ht="42.75" customHeight="1" thickBot="1" x14ac:dyDescent="0.3">
      <c r="A15" s="2"/>
      <c r="B15" s="19" t="s">
        <v>69</v>
      </c>
      <c r="C15" s="109" t="s">
        <v>69</v>
      </c>
      <c r="D15" s="109" t="s">
        <v>69</v>
      </c>
      <c r="E15" s="109" t="s">
        <v>69</v>
      </c>
      <c r="F15" s="109" t="s">
        <v>69</v>
      </c>
      <c r="G15" s="116" t="s">
        <v>69</v>
      </c>
      <c r="H15" s="15" t="s">
        <v>69</v>
      </c>
    </row>
    <row r="16" spans="1:11" ht="15.75" thickBot="1" x14ac:dyDescent="0.3">
      <c r="A16" s="2"/>
      <c r="B16" t="s">
        <v>69</v>
      </c>
      <c r="C16" t="s">
        <v>69</v>
      </c>
      <c r="D16" t="s">
        <v>69</v>
      </c>
      <c r="E16" t="s">
        <v>69</v>
      </c>
      <c r="F16" t="s">
        <v>69</v>
      </c>
      <c r="G16" t="s">
        <v>69</v>
      </c>
      <c r="H16" t="s">
        <v>69</v>
      </c>
    </row>
    <row r="17" spans="1:8" ht="15.75" thickBot="1" x14ac:dyDescent="0.3">
      <c r="A17" s="2"/>
      <c r="B17" s="94" t="s">
        <v>22</v>
      </c>
      <c r="C17" s="95" t="s">
        <v>23</v>
      </c>
      <c r="D17" s="95" t="s">
        <v>24</v>
      </c>
      <c r="E17" s="94" t="s">
        <v>25</v>
      </c>
      <c r="F17" s="96" t="s">
        <v>23</v>
      </c>
      <c r="G17" s="97" t="s">
        <v>49</v>
      </c>
      <c r="H17" s="98" t="s">
        <v>50</v>
      </c>
    </row>
    <row r="18" spans="1:8" ht="115.5" thickBot="1" x14ac:dyDescent="0.3">
      <c r="A18" s="99" t="s">
        <v>10</v>
      </c>
      <c r="B18" s="100" t="s">
        <v>26</v>
      </c>
      <c r="C18" s="101" t="s">
        <v>258</v>
      </c>
      <c r="D18" s="101" t="s">
        <v>82</v>
      </c>
      <c r="E18" s="102" t="s">
        <v>278</v>
      </c>
      <c r="F18" s="103" t="s">
        <v>260</v>
      </c>
      <c r="G18" s="104" t="s">
        <v>261</v>
      </c>
      <c r="H18" s="105" t="s">
        <v>68</v>
      </c>
    </row>
    <row r="19" spans="1:8" ht="102" x14ac:dyDescent="0.25">
      <c r="A19" s="2"/>
      <c r="B19" s="12" t="s">
        <v>69</v>
      </c>
      <c r="C19" s="103" t="s">
        <v>262</v>
      </c>
      <c r="D19" s="101" t="s">
        <v>69</v>
      </c>
      <c r="E19" s="101" t="s">
        <v>259</v>
      </c>
      <c r="F19" s="101" t="s">
        <v>264</v>
      </c>
      <c r="G19" s="106" t="s">
        <v>69</v>
      </c>
      <c r="H19" s="13" t="s">
        <v>69</v>
      </c>
    </row>
    <row r="20" spans="1:8" ht="63.75" x14ac:dyDescent="0.25">
      <c r="A20" s="2"/>
      <c r="B20" s="12" t="s">
        <v>69</v>
      </c>
      <c r="C20" s="101" t="s">
        <v>265</v>
      </c>
      <c r="D20" s="101" t="s">
        <v>69</v>
      </c>
      <c r="E20" s="101" t="s">
        <v>263</v>
      </c>
      <c r="F20" s="101" t="s">
        <v>267</v>
      </c>
      <c r="G20" s="107" t="s">
        <v>69</v>
      </c>
      <c r="H20" s="13" t="s">
        <v>69</v>
      </c>
    </row>
    <row r="21" spans="1:8" ht="51" x14ac:dyDescent="0.25">
      <c r="A21" s="2"/>
      <c r="B21" s="12" t="s">
        <v>69</v>
      </c>
      <c r="C21" s="101" t="s">
        <v>269</v>
      </c>
      <c r="D21" s="101" t="s">
        <v>69</v>
      </c>
      <c r="E21" s="101" t="s">
        <v>266</v>
      </c>
      <c r="F21" s="101" t="s">
        <v>270</v>
      </c>
      <c r="G21" s="108" t="s">
        <v>69</v>
      </c>
      <c r="H21" s="13" t="s">
        <v>69</v>
      </c>
    </row>
    <row r="22" spans="1:8" ht="39" thickBot="1" x14ac:dyDescent="0.3">
      <c r="A22" s="2"/>
      <c r="B22" s="14" t="s">
        <v>69</v>
      </c>
      <c r="C22" s="109" t="s">
        <v>271</v>
      </c>
      <c r="D22" s="109" t="s">
        <v>69</v>
      </c>
      <c r="E22" s="109" t="s">
        <v>69</v>
      </c>
      <c r="F22" s="109" t="s">
        <v>69</v>
      </c>
      <c r="G22" s="110" t="s">
        <v>69</v>
      </c>
      <c r="H22" s="15" t="s">
        <v>69</v>
      </c>
    </row>
    <row r="23" spans="1:8" ht="15.75" thickBot="1" x14ac:dyDescent="0.3">
      <c r="A23" s="2"/>
      <c r="B23" s="94" t="s">
        <v>22</v>
      </c>
      <c r="C23" s="95" t="s">
        <v>23</v>
      </c>
      <c r="D23" s="95" t="s">
        <v>24</v>
      </c>
      <c r="E23" s="94" t="s">
        <v>25</v>
      </c>
      <c r="F23" s="96" t="s">
        <v>23</v>
      </c>
      <c r="G23" s="97" t="s">
        <v>49</v>
      </c>
      <c r="H23" s="98" t="s">
        <v>50</v>
      </c>
    </row>
    <row r="24" spans="1:8" ht="166.5" thickBot="1" x14ac:dyDescent="0.3">
      <c r="A24" s="2"/>
      <c r="B24" s="17" t="s">
        <v>272</v>
      </c>
      <c r="C24" s="111" t="s">
        <v>71</v>
      </c>
      <c r="D24" s="111" t="s">
        <v>93</v>
      </c>
      <c r="E24" s="117" t="s">
        <v>279</v>
      </c>
      <c r="F24" s="112" t="s">
        <v>280</v>
      </c>
      <c r="G24" s="104" t="s">
        <v>261</v>
      </c>
      <c r="H24" s="113" t="s">
        <v>77</v>
      </c>
    </row>
    <row r="25" spans="1:8" ht="179.25" thickBot="1" x14ac:dyDescent="0.3">
      <c r="A25" s="2"/>
      <c r="B25" s="18" t="s">
        <v>69</v>
      </c>
      <c r="C25" s="101" t="s">
        <v>69</v>
      </c>
      <c r="D25" s="101" t="s">
        <v>69</v>
      </c>
      <c r="E25" s="101" t="s">
        <v>281</v>
      </c>
      <c r="F25" s="101" t="s">
        <v>264</v>
      </c>
      <c r="G25" s="104" t="s">
        <v>69</v>
      </c>
      <c r="H25" s="13" t="s">
        <v>69</v>
      </c>
    </row>
    <row r="26" spans="1:8" ht="76.5" x14ac:dyDescent="0.25">
      <c r="A26" s="2"/>
      <c r="B26" s="18" t="s">
        <v>69</v>
      </c>
      <c r="C26" s="101" t="s">
        <v>69</v>
      </c>
      <c r="D26" s="101" t="s">
        <v>69</v>
      </c>
      <c r="E26" s="101" t="s">
        <v>4</v>
      </c>
      <c r="F26" s="101" t="s">
        <v>276</v>
      </c>
      <c r="G26" s="107" t="s">
        <v>69</v>
      </c>
      <c r="H26" s="13" t="s">
        <v>69</v>
      </c>
    </row>
    <row r="27" spans="1:8" ht="25.5" x14ac:dyDescent="0.25">
      <c r="A27" s="2"/>
      <c r="B27" s="18" t="s">
        <v>69</v>
      </c>
      <c r="C27" s="101" t="s">
        <v>69</v>
      </c>
      <c r="D27" s="101" t="s">
        <v>69</v>
      </c>
      <c r="E27" s="101" t="s">
        <v>69</v>
      </c>
      <c r="F27" s="101" t="s">
        <v>277</v>
      </c>
      <c r="G27" s="115" t="s">
        <v>69</v>
      </c>
      <c r="H27" s="13" t="s">
        <v>69</v>
      </c>
    </row>
    <row r="28" spans="1:8" ht="15.75" thickBot="1" x14ac:dyDescent="0.3">
      <c r="A28" s="2"/>
      <c r="B28" s="19" t="s">
        <v>69</v>
      </c>
      <c r="C28" s="109" t="s">
        <v>69</v>
      </c>
      <c r="D28" s="109" t="s">
        <v>69</v>
      </c>
      <c r="E28" s="109" t="s">
        <v>69</v>
      </c>
      <c r="F28" s="109" t="s">
        <v>69</v>
      </c>
      <c r="G28" s="116" t="s">
        <v>69</v>
      </c>
      <c r="H28" s="15" t="s">
        <v>69</v>
      </c>
    </row>
    <row r="29" spans="1:8" ht="15.75" thickBot="1" x14ac:dyDescent="0.3">
      <c r="A29" s="2"/>
      <c r="B29" t="s">
        <v>69</v>
      </c>
      <c r="C29" t="s">
        <v>69</v>
      </c>
      <c r="D29" t="s">
        <v>69</v>
      </c>
      <c r="E29" t="s">
        <v>69</v>
      </c>
      <c r="F29" t="s">
        <v>69</v>
      </c>
      <c r="G29" t="s">
        <v>69</v>
      </c>
      <c r="H29" t="s">
        <v>69</v>
      </c>
    </row>
    <row r="30" spans="1:8" ht="15.75" thickBot="1" x14ac:dyDescent="0.3">
      <c r="A30" s="2"/>
      <c r="B30" s="94" t="s">
        <v>22</v>
      </c>
      <c r="C30" s="95" t="s">
        <v>23</v>
      </c>
      <c r="D30" s="95" t="s">
        <v>24</v>
      </c>
      <c r="E30" s="94" t="s">
        <v>25</v>
      </c>
      <c r="F30" s="96" t="s">
        <v>23</v>
      </c>
      <c r="G30" s="97" t="s">
        <v>49</v>
      </c>
      <c r="H30" s="98" t="s">
        <v>50</v>
      </c>
    </row>
    <row r="31" spans="1:8" ht="77.25" thickBot="1" x14ac:dyDescent="0.3">
      <c r="A31" s="99" t="s">
        <v>2</v>
      </c>
      <c r="B31" s="100" t="s">
        <v>26</v>
      </c>
      <c r="C31" s="101" t="s">
        <v>282</v>
      </c>
      <c r="D31" s="101" t="s">
        <v>82</v>
      </c>
      <c r="E31" s="102" t="s">
        <v>283</v>
      </c>
      <c r="F31" s="103" t="s">
        <v>284</v>
      </c>
      <c r="G31" s="104" t="s">
        <v>261</v>
      </c>
      <c r="H31" s="105" t="s">
        <v>68</v>
      </c>
    </row>
    <row r="32" spans="1:8" ht="38.25" x14ac:dyDescent="0.25">
      <c r="A32" s="2"/>
      <c r="B32" s="12" t="s">
        <v>69</v>
      </c>
      <c r="C32" s="103" t="s">
        <v>285</v>
      </c>
      <c r="D32" s="101" t="s">
        <v>69</v>
      </c>
      <c r="E32" s="101" t="s">
        <v>266</v>
      </c>
      <c r="F32" s="101" t="s">
        <v>264</v>
      </c>
      <c r="G32" s="106" t="s">
        <v>69</v>
      </c>
      <c r="H32" s="13" t="s">
        <v>69</v>
      </c>
    </row>
    <row r="33" spans="1:8" ht="63.75" x14ac:dyDescent="0.25">
      <c r="A33" s="2"/>
      <c r="B33" s="12" t="s">
        <v>69</v>
      </c>
      <c r="C33" s="101" t="s">
        <v>286</v>
      </c>
      <c r="D33" s="101" t="s">
        <v>69</v>
      </c>
      <c r="E33" s="101" t="s">
        <v>69</v>
      </c>
      <c r="F33" s="101" t="s">
        <v>287</v>
      </c>
      <c r="G33" s="107" t="s">
        <v>69</v>
      </c>
      <c r="H33" s="13" t="s">
        <v>69</v>
      </c>
    </row>
    <row r="34" spans="1:8" ht="76.5" x14ac:dyDescent="0.25">
      <c r="A34" s="2"/>
      <c r="B34" s="12" t="s">
        <v>69</v>
      </c>
      <c r="C34" s="101" t="s">
        <v>288</v>
      </c>
      <c r="D34" s="101" t="s">
        <v>69</v>
      </c>
      <c r="E34" s="101" t="s">
        <v>69</v>
      </c>
      <c r="F34" s="101" t="s">
        <v>289</v>
      </c>
      <c r="G34" s="108" t="s">
        <v>69</v>
      </c>
      <c r="H34" s="13" t="s">
        <v>69</v>
      </c>
    </row>
    <row r="35" spans="1:8" ht="39" thickBot="1" x14ac:dyDescent="0.3">
      <c r="A35" s="2"/>
      <c r="B35" s="14" t="s">
        <v>69</v>
      </c>
      <c r="C35" s="109" t="s">
        <v>81</v>
      </c>
      <c r="D35" s="109" t="s">
        <v>69</v>
      </c>
      <c r="E35" s="109" t="s">
        <v>69</v>
      </c>
      <c r="F35" s="109" t="s">
        <v>69</v>
      </c>
      <c r="G35" s="110" t="s">
        <v>69</v>
      </c>
      <c r="H35" s="15" t="s">
        <v>69</v>
      </c>
    </row>
    <row r="36" spans="1:8" ht="15.75" thickBot="1" x14ac:dyDescent="0.3">
      <c r="A36" s="2"/>
      <c r="B36" s="94" t="s">
        <v>22</v>
      </c>
      <c r="C36" s="95" t="s">
        <v>23</v>
      </c>
      <c r="D36" s="95" t="s">
        <v>24</v>
      </c>
      <c r="E36" s="94" t="s">
        <v>25</v>
      </c>
      <c r="F36" s="96" t="s">
        <v>23</v>
      </c>
      <c r="G36" s="97" t="s">
        <v>49</v>
      </c>
      <c r="H36" s="98" t="s">
        <v>50</v>
      </c>
    </row>
    <row r="37" spans="1:8" ht="94.5" customHeight="1" thickBot="1" x14ac:dyDescent="0.3">
      <c r="A37" s="2"/>
      <c r="B37" s="17" t="s">
        <v>272</v>
      </c>
      <c r="C37" s="111" t="s">
        <v>71</v>
      </c>
      <c r="D37" s="111" t="s">
        <v>93</v>
      </c>
      <c r="E37" s="117" t="s">
        <v>290</v>
      </c>
      <c r="F37" s="112" t="s">
        <v>353</v>
      </c>
      <c r="G37" s="104" t="s">
        <v>261</v>
      </c>
      <c r="H37" s="113" t="s">
        <v>68</v>
      </c>
    </row>
    <row r="38" spans="1:8" ht="191.25" x14ac:dyDescent="0.25">
      <c r="A38" s="2"/>
      <c r="B38" s="18" t="s">
        <v>69</v>
      </c>
      <c r="C38" s="101" t="s">
        <v>69</v>
      </c>
      <c r="D38" s="101" t="s">
        <v>69</v>
      </c>
      <c r="E38" s="101" t="s">
        <v>69</v>
      </c>
      <c r="F38" s="101" t="s">
        <v>293</v>
      </c>
      <c r="G38" s="106" t="s">
        <v>69</v>
      </c>
      <c r="H38" s="13" t="s">
        <v>69</v>
      </c>
    </row>
    <row r="39" spans="1:8" ht="39" customHeight="1" x14ac:dyDescent="0.25">
      <c r="A39" s="2"/>
      <c r="B39" s="18" t="s">
        <v>69</v>
      </c>
      <c r="C39" s="101" t="s">
        <v>69</v>
      </c>
      <c r="D39" s="101" t="s">
        <v>69</v>
      </c>
      <c r="E39" s="101" t="s">
        <v>69</v>
      </c>
      <c r="F39" s="101" t="s">
        <v>264</v>
      </c>
      <c r="G39" s="107" t="s">
        <v>69</v>
      </c>
      <c r="H39" s="13" t="s">
        <v>69</v>
      </c>
    </row>
    <row r="40" spans="1:8" ht="48" customHeight="1" x14ac:dyDescent="0.25">
      <c r="A40" s="2"/>
      <c r="B40" s="18" t="s">
        <v>69</v>
      </c>
      <c r="C40" s="101" t="s">
        <v>69</v>
      </c>
      <c r="D40" s="101" t="s">
        <v>69</v>
      </c>
      <c r="E40" s="101" t="s">
        <v>69</v>
      </c>
      <c r="F40" s="101" t="s">
        <v>294</v>
      </c>
      <c r="G40" s="115" t="s">
        <v>69</v>
      </c>
      <c r="H40" s="13" t="s">
        <v>69</v>
      </c>
    </row>
    <row r="41" spans="1:8" ht="45.75" customHeight="1" thickBot="1" x14ac:dyDescent="0.3">
      <c r="A41" s="2"/>
      <c r="B41" s="19" t="s">
        <v>69</v>
      </c>
      <c r="C41" s="109" t="s">
        <v>69</v>
      </c>
      <c r="D41" s="109" t="s">
        <v>69</v>
      </c>
      <c r="E41" s="109" t="s">
        <v>69</v>
      </c>
      <c r="F41" s="109" t="s">
        <v>295</v>
      </c>
      <c r="G41" s="116" t="s">
        <v>69</v>
      </c>
      <c r="H41" s="15" t="s">
        <v>69</v>
      </c>
    </row>
    <row r="42" spans="1:8" ht="15.75" thickBot="1" x14ac:dyDescent="0.3">
      <c r="A42" s="2"/>
      <c r="B42" t="s">
        <v>69</v>
      </c>
      <c r="C42" t="s">
        <v>69</v>
      </c>
      <c r="D42" t="s">
        <v>69</v>
      </c>
      <c r="E42" t="s">
        <v>69</v>
      </c>
      <c r="F42" t="s">
        <v>69</v>
      </c>
      <c r="G42" t="s">
        <v>69</v>
      </c>
      <c r="H42" t="s">
        <v>69</v>
      </c>
    </row>
    <row r="43" spans="1:8" ht="15.75" thickBot="1" x14ac:dyDescent="0.3">
      <c r="A43" s="2"/>
      <c r="B43" s="94" t="s">
        <v>22</v>
      </c>
      <c r="C43" s="95" t="s">
        <v>23</v>
      </c>
      <c r="D43" s="95" t="s">
        <v>24</v>
      </c>
      <c r="E43" s="94" t="s">
        <v>25</v>
      </c>
      <c r="F43" s="96" t="s">
        <v>23</v>
      </c>
      <c r="G43" s="97" t="s">
        <v>49</v>
      </c>
      <c r="H43" s="98" t="s">
        <v>50</v>
      </c>
    </row>
    <row r="44" spans="1:8" ht="64.5" thickBot="1" x14ac:dyDescent="0.3">
      <c r="A44" s="99" t="s">
        <v>296</v>
      </c>
      <c r="B44" s="100" t="s">
        <v>6</v>
      </c>
      <c r="C44" s="101" t="s">
        <v>297</v>
      </c>
      <c r="D44" s="101" t="s">
        <v>89</v>
      </c>
      <c r="E44" s="102" t="s">
        <v>298</v>
      </c>
      <c r="F44" s="103" t="s">
        <v>299</v>
      </c>
      <c r="G44" s="104" t="s">
        <v>261</v>
      </c>
      <c r="H44" s="105" t="s">
        <v>68</v>
      </c>
    </row>
    <row r="45" spans="1:8" ht="102" x14ac:dyDescent="0.25">
      <c r="A45" s="2"/>
      <c r="B45" s="12" t="s">
        <v>69</v>
      </c>
      <c r="C45" s="103" t="s">
        <v>81</v>
      </c>
      <c r="D45" s="101" t="s">
        <v>300</v>
      </c>
      <c r="E45" s="101" t="s">
        <v>301</v>
      </c>
      <c r="F45" s="101" t="s">
        <v>302</v>
      </c>
      <c r="G45" s="106" t="s">
        <v>69</v>
      </c>
      <c r="H45" s="13" t="s">
        <v>69</v>
      </c>
    </row>
    <row r="46" spans="1:8" ht="76.5" x14ac:dyDescent="0.25">
      <c r="A46" s="2"/>
      <c r="B46" s="12" t="s">
        <v>69</v>
      </c>
      <c r="C46" s="101" t="s">
        <v>69</v>
      </c>
      <c r="D46" s="101" t="s">
        <v>69</v>
      </c>
      <c r="E46" s="101" t="s">
        <v>69</v>
      </c>
      <c r="F46" s="101" t="s">
        <v>303</v>
      </c>
      <c r="G46" s="107" t="s">
        <v>69</v>
      </c>
      <c r="H46" s="13" t="s">
        <v>69</v>
      </c>
    </row>
    <row r="47" spans="1:8" ht="38.25" x14ac:dyDescent="0.25">
      <c r="A47" s="2"/>
      <c r="B47" s="12" t="s">
        <v>69</v>
      </c>
      <c r="C47" s="101" t="s">
        <v>69</v>
      </c>
      <c r="D47" s="101" t="s">
        <v>69</v>
      </c>
      <c r="E47" s="101" t="s">
        <v>69</v>
      </c>
      <c r="F47" s="101" t="s">
        <v>304</v>
      </c>
      <c r="G47" s="108" t="s">
        <v>69</v>
      </c>
      <c r="H47" s="13" t="s">
        <v>69</v>
      </c>
    </row>
    <row r="48" spans="1:8" ht="15.75" thickBot="1" x14ac:dyDescent="0.3">
      <c r="A48" s="2"/>
      <c r="B48" s="14" t="s">
        <v>69</v>
      </c>
      <c r="C48" s="109" t="s">
        <v>69</v>
      </c>
      <c r="D48" s="109" t="s">
        <v>69</v>
      </c>
      <c r="E48" s="109" t="s">
        <v>69</v>
      </c>
      <c r="F48" s="109" t="s">
        <v>69</v>
      </c>
      <c r="G48" s="110" t="s">
        <v>69</v>
      </c>
      <c r="H48" s="15" t="s">
        <v>69</v>
      </c>
    </row>
    <row r="49" spans="1:9" ht="15.75" thickBot="1" x14ac:dyDescent="0.3">
      <c r="A49" s="2"/>
      <c r="B49" s="94" t="s">
        <v>22</v>
      </c>
      <c r="C49" s="95" t="s">
        <v>23</v>
      </c>
      <c r="D49" s="95" t="s">
        <v>24</v>
      </c>
      <c r="E49" s="94" t="s">
        <v>25</v>
      </c>
      <c r="F49" s="96" t="s">
        <v>23</v>
      </c>
      <c r="G49" s="97" t="s">
        <v>49</v>
      </c>
      <c r="H49" s="98" t="s">
        <v>50</v>
      </c>
    </row>
    <row r="50" spans="1:9" ht="45.75" thickBot="1" x14ac:dyDescent="0.3">
      <c r="A50" s="2"/>
      <c r="B50" s="17" t="s">
        <v>305</v>
      </c>
      <c r="C50" s="111" t="s">
        <v>69</v>
      </c>
      <c r="D50" s="111" t="s">
        <v>69</v>
      </c>
      <c r="E50" s="117" t="s">
        <v>69</v>
      </c>
      <c r="F50" s="112" t="s">
        <v>69</v>
      </c>
      <c r="G50" s="104" t="s">
        <v>261</v>
      </c>
      <c r="H50" s="113" t="s">
        <v>69</v>
      </c>
      <c r="I50" s="119" t="s">
        <v>51</v>
      </c>
    </row>
    <row r="51" spans="1:9" x14ac:dyDescent="0.25">
      <c r="A51" s="2"/>
      <c r="B51" s="18" t="s">
        <v>69</v>
      </c>
      <c r="C51" s="101" t="s">
        <v>69</v>
      </c>
      <c r="D51" s="101" t="s">
        <v>69</v>
      </c>
      <c r="E51" s="101" t="s">
        <v>69</v>
      </c>
      <c r="F51" s="101" t="s">
        <v>69</v>
      </c>
      <c r="G51" s="106" t="s">
        <v>69</v>
      </c>
      <c r="H51" s="13" t="s">
        <v>69</v>
      </c>
    </row>
    <row r="52" spans="1:9" x14ac:dyDescent="0.25">
      <c r="A52" s="2"/>
      <c r="B52" s="18" t="s">
        <v>69</v>
      </c>
      <c r="C52" s="101" t="s">
        <v>69</v>
      </c>
      <c r="D52" s="101" t="s">
        <v>69</v>
      </c>
      <c r="E52" s="101" t="s">
        <v>69</v>
      </c>
      <c r="F52" s="101" t="s">
        <v>69</v>
      </c>
      <c r="G52" s="107" t="s">
        <v>69</v>
      </c>
      <c r="H52" s="13" t="s">
        <v>69</v>
      </c>
    </row>
    <row r="53" spans="1:9" x14ac:dyDescent="0.25">
      <c r="A53" s="2"/>
      <c r="B53" s="18" t="s">
        <v>69</v>
      </c>
      <c r="C53" s="101" t="s">
        <v>69</v>
      </c>
      <c r="D53" s="101" t="s">
        <v>69</v>
      </c>
      <c r="E53" s="101" t="s">
        <v>69</v>
      </c>
      <c r="F53" s="101" t="s">
        <v>69</v>
      </c>
      <c r="G53" s="115" t="s">
        <v>69</v>
      </c>
      <c r="H53" s="13" t="s">
        <v>69</v>
      </c>
    </row>
    <row r="54" spans="1:9" ht="15.75" thickBot="1" x14ac:dyDescent="0.3">
      <c r="A54" s="2"/>
      <c r="B54" s="19" t="s">
        <v>69</v>
      </c>
      <c r="C54" s="109" t="s">
        <v>69</v>
      </c>
      <c r="D54" s="109" t="s">
        <v>69</v>
      </c>
      <c r="E54" s="109" t="s">
        <v>69</v>
      </c>
      <c r="F54" s="109" t="s">
        <v>69</v>
      </c>
      <c r="G54" s="116" t="s">
        <v>69</v>
      </c>
      <c r="H54" s="15" t="s">
        <v>69</v>
      </c>
    </row>
    <row r="55" spans="1:9" ht="15.75" thickBot="1" x14ac:dyDescent="0.3">
      <c r="A55" s="2"/>
      <c r="B55" t="s">
        <v>69</v>
      </c>
      <c r="C55" t="s">
        <v>69</v>
      </c>
      <c r="D55" t="s">
        <v>69</v>
      </c>
      <c r="E55" t="s">
        <v>69</v>
      </c>
      <c r="F55" t="s">
        <v>69</v>
      </c>
      <c r="G55" t="s">
        <v>69</v>
      </c>
      <c r="H55" t="s">
        <v>69</v>
      </c>
    </row>
    <row r="56" spans="1:9" ht="15.75" thickBot="1" x14ac:dyDescent="0.3">
      <c r="A56" s="2"/>
      <c r="B56" s="94" t="s">
        <v>22</v>
      </c>
      <c r="C56" s="95" t="s">
        <v>23</v>
      </c>
      <c r="D56" s="95" t="s">
        <v>24</v>
      </c>
      <c r="E56" s="94" t="s">
        <v>25</v>
      </c>
      <c r="F56" s="96" t="s">
        <v>23</v>
      </c>
      <c r="G56" s="97" t="s">
        <v>49</v>
      </c>
      <c r="H56" s="98" t="s">
        <v>50</v>
      </c>
    </row>
    <row r="57" spans="1:9" ht="115.5" thickBot="1" x14ac:dyDescent="0.3">
      <c r="A57" s="99" t="s">
        <v>11</v>
      </c>
      <c r="B57" s="100" t="s">
        <v>26</v>
      </c>
      <c r="C57" s="101" t="s">
        <v>306</v>
      </c>
      <c r="D57" s="101" t="s">
        <v>82</v>
      </c>
      <c r="E57" s="102" t="s">
        <v>307</v>
      </c>
      <c r="F57" s="103" t="s">
        <v>308</v>
      </c>
      <c r="G57" s="104" t="s">
        <v>261</v>
      </c>
      <c r="H57" s="105" t="s">
        <v>68</v>
      </c>
    </row>
    <row r="58" spans="1:9" ht="114.75" x14ac:dyDescent="0.25">
      <c r="A58" s="2"/>
      <c r="B58" s="12" t="s">
        <v>69</v>
      </c>
      <c r="C58" s="103" t="s">
        <v>309</v>
      </c>
      <c r="D58" s="101" t="s">
        <v>69</v>
      </c>
      <c r="E58" s="101" t="s">
        <v>69</v>
      </c>
      <c r="F58" s="101" t="s">
        <v>310</v>
      </c>
      <c r="G58" s="106" t="s">
        <v>69</v>
      </c>
      <c r="H58" s="13" t="s">
        <v>69</v>
      </c>
    </row>
    <row r="59" spans="1:9" ht="102" x14ac:dyDescent="0.25">
      <c r="A59" s="2"/>
      <c r="B59" s="12" t="s">
        <v>69</v>
      </c>
      <c r="C59" s="101" t="s">
        <v>81</v>
      </c>
      <c r="D59" s="101" t="s">
        <v>69</v>
      </c>
      <c r="E59" s="101" t="s">
        <v>69</v>
      </c>
      <c r="F59" s="101" t="s">
        <v>311</v>
      </c>
      <c r="G59" s="107" t="s">
        <v>69</v>
      </c>
      <c r="H59" s="13" t="s">
        <v>69</v>
      </c>
    </row>
    <row r="60" spans="1:9" ht="102" x14ac:dyDescent="0.25">
      <c r="A60" s="2"/>
      <c r="B60" s="12" t="s">
        <v>69</v>
      </c>
      <c r="C60" s="101" t="s">
        <v>312</v>
      </c>
      <c r="D60" s="101" t="s">
        <v>69</v>
      </c>
      <c r="E60" s="101" t="s">
        <v>69</v>
      </c>
      <c r="F60" s="101" t="s">
        <v>69</v>
      </c>
      <c r="G60" s="108" t="s">
        <v>69</v>
      </c>
      <c r="H60" s="13" t="s">
        <v>69</v>
      </c>
    </row>
    <row r="61" spans="1:9" ht="15.75" thickBot="1" x14ac:dyDescent="0.3">
      <c r="A61" s="2"/>
      <c r="B61" s="14" t="s">
        <v>69</v>
      </c>
      <c r="C61" s="109" t="s">
        <v>69</v>
      </c>
      <c r="D61" s="109" t="s">
        <v>69</v>
      </c>
      <c r="E61" s="109" t="s">
        <v>69</v>
      </c>
      <c r="F61" s="109" t="s">
        <v>69</v>
      </c>
      <c r="G61" s="110" t="s">
        <v>69</v>
      </c>
      <c r="H61" s="15" t="s">
        <v>69</v>
      </c>
    </row>
    <row r="62" spans="1:9" ht="15.75" thickBot="1" x14ac:dyDescent="0.3">
      <c r="A62" s="2"/>
      <c r="B62" s="94" t="s">
        <v>22</v>
      </c>
      <c r="C62" s="95" t="s">
        <v>23</v>
      </c>
      <c r="D62" s="95" t="s">
        <v>24</v>
      </c>
      <c r="E62" s="94" t="s">
        <v>25</v>
      </c>
      <c r="F62" s="96" t="s">
        <v>23</v>
      </c>
      <c r="G62" s="97" t="s">
        <v>49</v>
      </c>
      <c r="H62" s="98" t="s">
        <v>50</v>
      </c>
    </row>
    <row r="63" spans="1:9" ht="102.75" thickBot="1" x14ac:dyDescent="0.3">
      <c r="A63" s="2"/>
      <c r="B63" s="17" t="s">
        <v>313</v>
      </c>
      <c r="C63" s="16" t="s">
        <v>71</v>
      </c>
      <c r="D63" s="120" t="s">
        <v>92</v>
      </c>
      <c r="E63" s="121" t="s">
        <v>314</v>
      </c>
      <c r="F63" s="121" t="s">
        <v>315</v>
      </c>
      <c r="G63" s="104" t="s">
        <v>261</v>
      </c>
      <c r="H63" s="113" t="s">
        <v>68</v>
      </c>
    </row>
    <row r="64" spans="1:9" ht="89.25" x14ac:dyDescent="0.25">
      <c r="A64" s="2"/>
      <c r="B64" s="122" t="s">
        <v>316</v>
      </c>
      <c r="C64" s="13" t="s">
        <v>69</v>
      </c>
      <c r="D64" s="123" t="s">
        <v>317</v>
      </c>
      <c r="E64" s="124" t="s">
        <v>69</v>
      </c>
      <c r="F64" s="124" t="s">
        <v>318</v>
      </c>
      <c r="G64" s="106" t="s">
        <v>69</v>
      </c>
      <c r="H64" s="13" t="s">
        <v>69</v>
      </c>
    </row>
    <row r="65" spans="1:8" ht="63.75" x14ac:dyDescent="0.25">
      <c r="A65" s="2"/>
      <c r="B65" s="158" t="s">
        <v>69</v>
      </c>
      <c r="C65" s="13" t="s">
        <v>69</v>
      </c>
      <c r="D65" s="123" t="s">
        <v>69</v>
      </c>
      <c r="E65" s="124" t="s">
        <v>69</v>
      </c>
      <c r="F65" s="124" t="s">
        <v>319</v>
      </c>
      <c r="G65" s="107" t="s">
        <v>69</v>
      </c>
      <c r="H65" s="13" t="s">
        <v>69</v>
      </c>
    </row>
    <row r="66" spans="1:8" x14ac:dyDescent="0.25">
      <c r="A66" s="2"/>
      <c r="B66" s="158" t="s">
        <v>69</v>
      </c>
      <c r="C66" s="101" t="s">
        <v>69</v>
      </c>
      <c r="D66" s="101" t="s">
        <v>69</v>
      </c>
      <c r="E66" s="101" t="s">
        <v>69</v>
      </c>
      <c r="F66" s="101" t="s">
        <v>69</v>
      </c>
      <c r="G66" s="115" t="s">
        <v>69</v>
      </c>
      <c r="H66" s="13" t="s">
        <v>69</v>
      </c>
    </row>
    <row r="67" spans="1:8" ht="15.75" thickBot="1" x14ac:dyDescent="0.3">
      <c r="A67" s="2"/>
      <c r="B67" s="159" t="s">
        <v>69</v>
      </c>
      <c r="C67" s="109" t="s">
        <v>69</v>
      </c>
      <c r="D67" s="109" t="s">
        <v>69</v>
      </c>
      <c r="E67" s="109" t="s">
        <v>69</v>
      </c>
      <c r="F67" s="109" t="s">
        <v>69</v>
      </c>
      <c r="G67" s="116" t="s">
        <v>69</v>
      </c>
      <c r="H67" s="15" t="s">
        <v>69</v>
      </c>
    </row>
    <row r="68" spans="1:8" ht="15.75" thickBot="1" x14ac:dyDescent="0.3">
      <c r="A68" s="2"/>
      <c r="B68" t="s">
        <v>69</v>
      </c>
      <c r="C68" t="s">
        <v>69</v>
      </c>
      <c r="D68" t="s">
        <v>69</v>
      </c>
      <c r="E68" t="s">
        <v>69</v>
      </c>
      <c r="F68" t="s">
        <v>69</v>
      </c>
      <c r="G68" t="s">
        <v>69</v>
      </c>
      <c r="H68" t="s">
        <v>69</v>
      </c>
    </row>
    <row r="69" spans="1:8" ht="15.75" thickBot="1" x14ac:dyDescent="0.3">
      <c r="A69" s="2"/>
      <c r="B69" s="94" t="s">
        <v>22</v>
      </c>
      <c r="C69" s="95" t="s">
        <v>23</v>
      </c>
      <c r="D69" s="95" t="s">
        <v>24</v>
      </c>
      <c r="E69" s="94" t="s">
        <v>25</v>
      </c>
      <c r="F69" s="96" t="s">
        <v>23</v>
      </c>
      <c r="G69" s="97" t="s">
        <v>49</v>
      </c>
      <c r="H69" s="98" t="s">
        <v>50</v>
      </c>
    </row>
    <row r="70" spans="1:8" ht="77.25" thickBot="1" x14ac:dyDescent="0.3">
      <c r="A70" s="99" t="s">
        <v>320</v>
      </c>
      <c r="B70" s="100" t="s">
        <v>26</v>
      </c>
      <c r="C70" s="101" t="s">
        <v>81</v>
      </c>
      <c r="D70" s="111" t="s">
        <v>82</v>
      </c>
      <c r="E70" s="102" t="s">
        <v>321</v>
      </c>
      <c r="F70" s="125" t="s">
        <v>322</v>
      </c>
      <c r="G70" s="104" t="s">
        <v>261</v>
      </c>
      <c r="H70" s="105" t="s">
        <v>68</v>
      </c>
    </row>
    <row r="71" spans="1:8" ht="89.25" x14ac:dyDescent="0.25">
      <c r="A71" s="2"/>
      <c r="B71" s="12" t="s">
        <v>69</v>
      </c>
      <c r="C71" s="103" t="s">
        <v>323</v>
      </c>
      <c r="D71" s="101" t="s">
        <v>84</v>
      </c>
      <c r="E71" s="101" t="s">
        <v>324</v>
      </c>
      <c r="F71" s="101" t="s">
        <v>85</v>
      </c>
      <c r="G71" s="106" t="s">
        <v>69</v>
      </c>
      <c r="H71" s="13" t="s">
        <v>69</v>
      </c>
    </row>
    <row r="72" spans="1:8" ht="63.75" x14ac:dyDescent="0.25">
      <c r="A72" s="2"/>
      <c r="B72" s="12" t="s">
        <v>69</v>
      </c>
      <c r="C72" s="101" t="s">
        <v>325</v>
      </c>
      <c r="D72" s="126" t="s">
        <v>69</v>
      </c>
      <c r="E72" s="101" t="s">
        <v>87</v>
      </c>
      <c r="F72" s="101" t="s">
        <v>326</v>
      </c>
      <c r="G72" s="107" t="s">
        <v>69</v>
      </c>
      <c r="H72" s="13" t="s">
        <v>69</v>
      </c>
    </row>
    <row r="73" spans="1:8" x14ac:dyDescent="0.25">
      <c r="A73" s="2"/>
      <c r="B73" s="12" t="s">
        <v>69</v>
      </c>
      <c r="C73" s="127" t="s">
        <v>69</v>
      </c>
      <c r="D73" s="101" t="s">
        <v>69</v>
      </c>
      <c r="E73" t="s">
        <v>69</v>
      </c>
      <c r="F73" s="101" t="s">
        <v>69</v>
      </c>
      <c r="G73" s="108" t="s">
        <v>69</v>
      </c>
      <c r="H73" s="13" t="s">
        <v>69</v>
      </c>
    </row>
    <row r="74" spans="1:8" ht="15.75" thickBot="1" x14ac:dyDescent="0.3">
      <c r="A74" s="2"/>
      <c r="B74" s="14" t="s">
        <v>69</v>
      </c>
      <c r="C74" s="128" t="s">
        <v>69</v>
      </c>
      <c r="D74" s="109" t="s">
        <v>69</v>
      </c>
      <c r="E74" s="109" t="s">
        <v>69</v>
      </c>
      <c r="F74" s="109" t="s">
        <v>69</v>
      </c>
      <c r="G74" s="110" t="s">
        <v>69</v>
      </c>
      <c r="H74" s="15" t="s">
        <v>69</v>
      </c>
    </row>
    <row r="75" spans="1:8" ht="15.75" thickBot="1" x14ac:dyDescent="0.3">
      <c r="A75" s="2"/>
      <c r="B75" s="94" t="s">
        <v>22</v>
      </c>
      <c r="C75" s="95" t="s">
        <v>23</v>
      </c>
      <c r="D75" s="95" t="s">
        <v>24</v>
      </c>
      <c r="E75" s="94" t="s">
        <v>25</v>
      </c>
      <c r="F75" s="96" t="s">
        <v>23</v>
      </c>
      <c r="G75" s="97" t="s">
        <v>49</v>
      </c>
      <c r="H75" s="98" t="s">
        <v>50</v>
      </c>
    </row>
    <row r="76" spans="1:8" ht="102.75" thickBot="1" x14ac:dyDescent="0.3">
      <c r="A76" s="2"/>
      <c r="B76" s="17" t="s">
        <v>313</v>
      </c>
      <c r="C76" s="111" t="s">
        <v>71</v>
      </c>
      <c r="D76" s="129" t="s">
        <v>92</v>
      </c>
      <c r="E76" s="130" t="s">
        <v>327</v>
      </c>
      <c r="F76" s="131" t="s">
        <v>328</v>
      </c>
      <c r="G76" s="104" t="s">
        <v>261</v>
      </c>
      <c r="H76" s="113" t="s">
        <v>68</v>
      </c>
    </row>
    <row r="77" spans="1:8" ht="25.5" x14ac:dyDescent="0.25">
      <c r="A77" s="2"/>
      <c r="B77" s="18" t="s">
        <v>69</v>
      </c>
      <c r="C77" s="101" t="s">
        <v>69</v>
      </c>
      <c r="D77" s="132" t="s">
        <v>69</v>
      </c>
      <c r="E77" s="101" t="s">
        <v>90</v>
      </c>
      <c r="F77" s="133" t="s">
        <v>69</v>
      </c>
      <c r="G77" s="106" t="s">
        <v>69</v>
      </c>
      <c r="H77" s="13" t="s">
        <v>69</v>
      </c>
    </row>
    <row r="78" spans="1:8" ht="140.25" x14ac:dyDescent="0.25">
      <c r="A78" s="2"/>
      <c r="B78" s="18" t="s">
        <v>69</v>
      </c>
      <c r="C78" s="101" t="s">
        <v>69</v>
      </c>
      <c r="D78" s="134" t="s">
        <v>69</v>
      </c>
      <c r="E78" s="135" t="s">
        <v>329</v>
      </c>
      <c r="F78" s="136" t="s">
        <v>69</v>
      </c>
      <c r="G78" s="107" t="s">
        <v>69</v>
      </c>
      <c r="H78" s="13" t="s">
        <v>69</v>
      </c>
    </row>
    <row r="79" spans="1:8" x14ac:dyDescent="0.25">
      <c r="A79" s="2"/>
      <c r="B79" s="18" t="s">
        <v>69</v>
      </c>
      <c r="C79" s="101" t="s">
        <v>69</v>
      </c>
      <c r="D79" s="132" t="s">
        <v>69</v>
      </c>
      <c r="E79" s="101" t="s">
        <v>69</v>
      </c>
      <c r="F79" t="s">
        <v>69</v>
      </c>
      <c r="G79" s="115" t="s">
        <v>69</v>
      </c>
      <c r="H79" s="13" t="s">
        <v>69</v>
      </c>
    </row>
    <row r="80" spans="1:8" ht="15.75" thickBot="1" x14ac:dyDescent="0.3">
      <c r="A80" s="2"/>
      <c r="B80" s="19" t="s">
        <v>69</v>
      </c>
      <c r="C80" s="109" t="s">
        <v>69</v>
      </c>
      <c r="D80" s="137" t="s">
        <v>69</v>
      </c>
      <c r="E80" s="109" t="s">
        <v>69</v>
      </c>
      <c r="F80" s="138" t="s">
        <v>69</v>
      </c>
      <c r="G80" s="116" t="s">
        <v>69</v>
      </c>
      <c r="H80" s="15" t="s">
        <v>69</v>
      </c>
    </row>
    <row r="81" spans="1:9" ht="15.75" thickBot="1" x14ac:dyDescent="0.3">
      <c r="A81" s="2"/>
      <c r="B81" t="s">
        <v>69</v>
      </c>
      <c r="C81" t="s">
        <v>69</v>
      </c>
      <c r="D81" t="s">
        <v>69</v>
      </c>
      <c r="E81" t="s">
        <v>69</v>
      </c>
      <c r="F81" t="s">
        <v>69</v>
      </c>
      <c r="G81" t="s">
        <v>69</v>
      </c>
      <c r="H81" t="s">
        <v>69</v>
      </c>
    </row>
    <row r="82" spans="1:9" ht="15.75" thickBot="1" x14ac:dyDescent="0.3">
      <c r="A82" s="2"/>
      <c r="B82" s="94" t="s">
        <v>22</v>
      </c>
      <c r="C82" s="95" t="s">
        <v>23</v>
      </c>
      <c r="D82" s="95" t="s">
        <v>24</v>
      </c>
      <c r="E82" s="94" t="s">
        <v>25</v>
      </c>
      <c r="F82" s="96" t="s">
        <v>23</v>
      </c>
      <c r="G82" s="97" t="s">
        <v>49</v>
      </c>
      <c r="H82" s="98" t="s">
        <v>50</v>
      </c>
    </row>
    <row r="83" spans="1:9" ht="115.5" thickBot="1" x14ac:dyDescent="0.3">
      <c r="A83" s="99" t="s">
        <v>39</v>
      </c>
      <c r="B83" s="100" t="s">
        <v>26</v>
      </c>
      <c r="C83" s="101" t="s">
        <v>81</v>
      </c>
      <c r="D83" s="111" t="s">
        <v>82</v>
      </c>
      <c r="E83" s="102" t="s">
        <v>330</v>
      </c>
      <c r="F83" s="125" t="s">
        <v>331</v>
      </c>
      <c r="G83" s="104" t="s">
        <v>261</v>
      </c>
      <c r="H83" s="105" t="s">
        <v>68</v>
      </c>
    </row>
    <row r="84" spans="1:9" ht="89.25" x14ac:dyDescent="0.25">
      <c r="A84" s="2"/>
      <c r="B84" s="12" t="s">
        <v>69</v>
      </c>
      <c r="C84" s="103" t="s">
        <v>323</v>
      </c>
      <c r="D84" s="139" t="s">
        <v>332</v>
      </c>
      <c r="E84" s="101" t="s">
        <v>333</v>
      </c>
      <c r="F84" s="101" t="s">
        <v>334</v>
      </c>
      <c r="G84" s="106" t="s">
        <v>69</v>
      </c>
      <c r="H84" s="13" t="s">
        <v>69</v>
      </c>
    </row>
    <row r="85" spans="1:9" ht="114.75" x14ac:dyDescent="0.25">
      <c r="A85" s="2"/>
      <c r="B85" s="12" t="s">
        <v>69</v>
      </c>
      <c r="C85" s="101" t="s">
        <v>325</v>
      </c>
      <c r="D85" s="139" t="s">
        <v>69</v>
      </c>
      <c r="E85" s="101" t="s">
        <v>266</v>
      </c>
      <c r="F85" s="101" t="s">
        <v>335</v>
      </c>
      <c r="G85" s="107" t="s">
        <v>69</v>
      </c>
      <c r="H85" s="13" t="s">
        <v>69</v>
      </c>
    </row>
    <row r="86" spans="1:9" x14ac:dyDescent="0.25">
      <c r="A86" s="2"/>
      <c r="B86" s="12" t="s">
        <v>69</v>
      </c>
      <c r="C86" s="127" t="s">
        <v>69</v>
      </c>
      <c r="D86" s="101" t="s">
        <v>69</v>
      </c>
      <c r="E86" s="101" t="s">
        <v>69</v>
      </c>
      <c r="F86" t="s">
        <v>69</v>
      </c>
      <c r="G86" s="108" t="s">
        <v>69</v>
      </c>
      <c r="H86" s="13" t="s">
        <v>69</v>
      </c>
    </row>
    <row r="87" spans="1:9" ht="15.75" thickBot="1" x14ac:dyDescent="0.3">
      <c r="A87" s="2"/>
      <c r="B87" s="14" t="s">
        <v>69</v>
      </c>
      <c r="C87" s="134" t="s">
        <v>69</v>
      </c>
      <c r="D87" s="101" t="s">
        <v>69</v>
      </c>
      <c r="E87" s="101" t="s">
        <v>69</v>
      </c>
      <c r="F87" s="101" t="s">
        <v>69</v>
      </c>
      <c r="G87" s="110" t="s">
        <v>69</v>
      </c>
      <c r="H87" s="15" t="s">
        <v>69</v>
      </c>
    </row>
    <row r="88" spans="1:9" ht="15.75" thickBot="1" x14ac:dyDescent="0.3">
      <c r="A88" s="2"/>
      <c r="B88" s="94" t="s">
        <v>22</v>
      </c>
      <c r="C88" s="95" t="s">
        <v>23</v>
      </c>
      <c r="D88" s="95" t="s">
        <v>24</v>
      </c>
      <c r="E88" s="94" t="s">
        <v>25</v>
      </c>
      <c r="F88" s="96" t="s">
        <v>23</v>
      </c>
      <c r="G88" s="97" t="s">
        <v>49</v>
      </c>
      <c r="H88" s="98" t="s">
        <v>50</v>
      </c>
    </row>
    <row r="89" spans="1:9" ht="102.75" thickBot="1" x14ac:dyDescent="0.3">
      <c r="A89" s="2"/>
      <c r="B89" s="17" t="s">
        <v>272</v>
      </c>
      <c r="C89" s="111" t="s">
        <v>71</v>
      </c>
      <c r="D89" s="111" t="s">
        <v>93</v>
      </c>
      <c r="E89" s="125" t="s">
        <v>336</v>
      </c>
      <c r="F89" s="112" t="s">
        <v>337</v>
      </c>
      <c r="G89" s="104" t="s">
        <v>261</v>
      </c>
      <c r="H89" s="113" t="s">
        <v>68</v>
      </c>
    </row>
    <row r="90" spans="1:9" ht="89.25" x14ac:dyDescent="0.25">
      <c r="A90" s="2"/>
      <c r="B90" s="18" t="s">
        <v>69</v>
      </c>
      <c r="C90" s="101" t="s">
        <v>69</v>
      </c>
      <c r="D90" s="101" t="s">
        <v>69</v>
      </c>
      <c r="E90" s="101" t="s">
        <v>338</v>
      </c>
      <c r="F90" s="139" t="s">
        <v>339</v>
      </c>
      <c r="G90" s="106" t="s">
        <v>69</v>
      </c>
      <c r="H90" s="13" t="s">
        <v>69</v>
      </c>
    </row>
    <row r="91" spans="1:9" ht="63.75" x14ac:dyDescent="0.25">
      <c r="A91" s="2"/>
      <c r="B91" s="18" t="s">
        <v>69</v>
      </c>
      <c r="C91" s="101" t="s">
        <v>69</v>
      </c>
      <c r="D91" s="101" t="s">
        <v>69</v>
      </c>
      <c r="E91" t="s">
        <v>69</v>
      </c>
      <c r="F91" s="101" t="s">
        <v>340</v>
      </c>
      <c r="G91" s="107" t="s">
        <v>69</v>
      </c>
      <c r="H91" s="13" t="s">
        <v>69</v>
      </c>
    </row>
    <row r="92" spans="1:9" x14ac:dyDescent="0.25">
      <c r="A92" s="2"/>
      <c r="B92" s="18" t="s">
        <v>69</v>
      </c>
      <c r="C92" s="101" t="s">
        <v>69</v>
      </c>
      <c r="D92" s="101" t="s">
        <v>69</v>
      </c>
      <c r="E92" s="101" t="s">
        <v>69</v>
      </c>
      <c r="F92" s="101" t="s">
        <v>69</v>
      </c>
      <c r="G92" s="115" t="s">
        <v>69</v>
      </c>
      <c r="H92" s="13" t="s">
        <v>69</v>
      </c>
    </row>
    <row r="93" spans="1:9" ht="15.75" thickBot="1" x14ac:dyDescent="0.3">
      <c r="A93" s="2"/>
      <c r="B93" s="19" t="s">
        <v>69</v>
      </c>
      <c r="C93" s="109" t="s">
        <v>69</v>
      </c>
      <c r="D93" s="101" t="s">
        <v>69</v>
      </c>
      <c r="E93" s="101" t="s">
        <v>69</v>
      </c>
      <c r="F93" s="101" t="s">
        <v>69</v>
      </c>
      <c r="G93" s="116" t="s">
        <v>69</v>
      </c>
      <c r="H93" s="15" t="s">
        <v>69</v>
      </c>
    </row>
    <row r="94" spans="1:9" ht="15.75" thickBot="1" x14ac:dyDescent="0.3">
      <c r="A94" s="2"/>
      <c r="B94" s="140" t="s">
        <v>69</v>
      </c>
      <c r="C94" s="140" t="s">
        <v>69</v>
      </c>
      <c r="D94" s="140" t="s">
        <v>69</v>
      </c>
      <c r="E94" s="140" t="s">
        <v>69</v>
      </c>
      <c r="F94" s="140" t="s">
        <v>69</v>
      </c>
      <c r="G94" s="141" t="s">
        <v>69</v>
      </c>
      <c r="H94" s="142" t="s">
        <v>69</v>
      </c>
      <c r="I94" s="28"/>
    </row>
    <row r="95" spans="1:9" ht="15.75" thickBot="1" x14ac:dyDescent="0.3">
      <c r="A95" s="2"/>
      <c r="B95" s="94" t="s">
        <v>22</v>
      </c>
      <c r="C95" s="95" t="s">
        <v>23</v>
      </c>
      <c r="D95" s="95" t="s">
        <v>24</v>
      </c>
      <c r="E95" s="94" t="s">
        <v>25</v>
      </c>
      <c r="F95" s="96" t="s">
        <v>23</v>
      </c>
      <c r="G95" s="97" t="s">
        <v>49</v>
      </c>
      <c r="H95" s="98" t="s">
        <v>50</v>
      </c>
    </row>
    <row r="96" spans="1:9" ht="166.5" thickBot="1" x14ac:dyDescent="0.3">
      <c r="A96" s="99" t="s">
        <v>40</v>
      </c>
      <c r="B96" s="100" t="s">
        <v>26</v>
      </c>
      <c r="C96" s="139" t="s">
        <v>81</v>
      </c>
      <c r="D96" s="143" t="s">
        <v>82</v>
      </c>
      <c r="E96" s="144" t="s">
        <v>341</v>
      </c>
      <c r="F96" s="145" t="s">
        <v>342</v>
      </c>
      <c r="G96" s="104" t="s">
        <v>261</v>
      </c>
      <c r="H96" s="105" t="s">
        <v>77</v>
      </c>
    </row>
    <row r="97" spans="1:9" ht="63.75" x14ac:dyDescent="0.25">
      <c r="A97" s="2"/>
      <c r="B97" s="12" t="s">
        <v>69</v>
      </c>
      <c r="C97" s="146" t="s">
        <v>343</v>
      </c>
      <c r="D97" s="147" t="s">
        <v>69</v>
      </c>
      <c r="E97" s="148" t="s">
        <v>344</v>
      </c>
      <c r="F97" s="149" t="s">
        <v>345</v>
      </c>
      <c r="G97" s="106" t="s">
        <v>69</v>
      </c>
      <c r="H97" s="13" t="s">
        <v>69</v>
      </c>
    </row>
    <row r="98" spans="1:9" ht="51" x14ac:dyDescent="0.25">
      <c r="A98" s="2"/>
      <c r="B98" s="12" t="s">
        <v>69</v>
      </c>
      <c r="C98" s="139" t="s">
        <v>325</v>
      </c>
      <c r="D98" s="147" t="s">
        <v>69</v>
      </c>
      <c r="E98" s="150" t="s">
        <v>69</v>
      </c>
      <c r="F98" s="149" t="s">
        <v>69</v>
      </c>
      <c r="G98" s="107" t="s">
        <v>69</v>
      </c>
      <c r="H98" s="13" t="s">
        <v>69</v>
      </c>
    </row>
    <row r="99" spans="1:9" x14ac:dyDescent="0.25">
      <c r="A99" s="2"/>
      <c r="B99" s="12" t="s">
        <v>69</v>
      </c>
      <c r="C99" s="151" t="s">
        <v>69</v>
      </c>
      <c r="D99" s="147" t="s">
        <v>69</v>
      </c>
      <c r="E99" s="150" t="s">
        <v>69</v>
      </c>
      <c r="F99" s="149" t="s">
        <v>69</v>
      </c>
      <c r="G99" s="108" t="s">
        <v>69</v>
      </c>
      <c r="H99" s="13" t="s">
        <v>69</v>
      </c>
    </row>
    <row r="100" spans="1:9" ht="15.75" thickBot="1" x14ac:dyDescent="0.3">
      <c r="A100" s="2"/>
      <c r="B100" s="14" t="s">
        <v>69</v>
      </c>
      <c r="C100" s="128" t="s">
        <v>69</v>
      </c>
      <c r="D100" s="152" t="s">
        <v>69</v>
      </c>
      <c r="E100" s="153" t="s">
        <v>69</v>
      </c>
      <c r="F100" s="154" t="s">
        <v>69</v>
      </c>
      <c r="G100" s="110" t="s">
        <v>69</v>
      </c>
      <c r="H100" s="15" t="s">
        <v>69</v>
      </c>
    </row>
    <row r="101" spans="1:9" ht="15.75" thickBot="1" x14ac:dyDescent="0.3">
      <c r="A101" s="2"/>
      <c r="B101" s="94" t="s">
        <v>22</v>
      </c>
      <c r="C101" s="95" t="s">
        <v>23</v>
      </c>
      <c r="D101" s="95" t="s">
        <v>24</v>
      </c>
      <c r="E101" s="94" t="s">
        <v>25</v>
      </c>
      <c r="F101" s="96" t="s">
        <v>23</v>
      </c>
      <c r="G101" s="97" t="s">
        <v>49</v>
      </c>
      <c r="H101" s="98" t="s">
        <v>50</v>
      </c>
    </row>
    <row r="102" spans="1:9" ht="153.75" thickBot="1" x14ac:dyDescent="0.3">
      <c r="A102" s="2"/>
      <c r="B102" s="17" t="s">
        <v>346</v>
      </c>
      <c r="C102" s="111" t="s">
        <v>71</v>
      </c>
      <c r="D102" s="145" t="s">
        <v>89</v>
      </c>
      <c r="E102" s="143" t="s">
        <v>347</v>
      </c>
      <c r="F102" s="145" t="s">
        <v>348</v>
      </c>
      <c r="G102" s="104" t="s">
        <v>261</v>
      </c>
      <c r="H102" s="113" t="s">
        <v>68</v>
      </c>
      <c r="I102" s="2" t="s">
        <v>51</v>
      </c>
    </row>
    <row r="103" spans="1:9" ht="140.25" x14ac:dyDescent="0.25">
      <c r="A103" s="2"/>
      <c r="B103" s="18" t="s">
        <v>69</v>
      </c>
      <c r="C103" s="101" t="s">
        <v>69</v>
      </c>
      <c r="D103" s="149" t="s">
        <v>349</v>
      </c>
      <c r="E103" s="155" t="s">
        <v>350</v>
      </c>
      <c r="F103" s="149" t="s">
        <v>351</v>
      </c>
      <c r="G103" s="106" t="s">
        <v>69</v>
      </c>
      <c r="H103" s="13" t="s">
        <v>69</v>
      </c>
    </row>
    <row r="104" spans="1:9" ht="89.25" x14ac:dyDescent="0.25">
      <c r="A104" s="2"/>
      <c r="B104" s="18" t="s">
        <v>69</v>
      </c>
      <c r="C104" s="101" t="s">
        <v>69</v>
      </c>
      <c r="D104" s="149" t="s">
        <v>69</v>
      </c>
      <c r="E104" s="150" t="s">
        <v>69</v>
      </c>
      <c r="F104" s="149" t="s">
        <v>352</v>
      </c>
      <c r="G104" s="107" t="s">
        <v>69</v>
      </c>
      <c r="H104" s="13" t="s">
        <v>69</v>
      </c>
    </row>
    <row r="105" spans="1:9" x14ac:dyDescent="0.25">
      <c r="A105" s="2"/>
      <c r="B105" s="18" t="s">
        <v>69</v>
      </c>
      <c r="C105" s="101" t="s">
        <v>69</v>
      </c>
      <c r="D105" s="149" t="s">
        <v>69</v>
      </c>
      <c r="E105" s="149" t="s">
        <v>69</v>
      </c>
      <c r="F105" s="151" t="s">
        <v>69</v>
      </c>
      <c r="G105" s="115" t="s">
        <v>69</v>
      </c>
      <c r="H105" s="13" t="s">
        <v>69</v>
      </c>
    </row>
    <row r="106" spans="1:9" ht="15.75" thickBot="1" x14ac:dyDescent="0.3">
      <c r="A106" s="2"/>
      <c r="B106" s="19" t="s">
        <v>69</v>
      </c>
      <c r="C106" s="109" t="s">
        <v>69</v>
      </c>
      <c r="D106" s="156" t="s">
        <v>69</v>
      </c>
      <c r="E106" s="156" t="s">
        <v>69</v>
      </c>
      <c r="F106" s="157" t="s">
        <v>69</v>
      </c>
      <c r="G106" s="116" t="s">
        <v>69</v>
      </c>
      <c r="H106" s="15" t="s">
        <v>69</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167"/>
  <sheetViews>
    <sheetView topLeftCell="A5"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Y19"/>
  <sheetViews>
    <sheetView tabSelected="1" topLeftCell="A2" workbookViewId="0">
      <selection activeCell="A2" sqref="A2"/>
    </sheetView>
  </sheetViews>
  <sheetFormatPr defaultRowHeight="15" x14ac:dyDescent="0.25"/>
  <cols>
    <col min="1" max="1" width="2.140625" customWidth="1"/>
    <col min="2" max="2" width="30" customWidth="1"/>
    <col min="3" max="3" width="8.5703125" customWidth="1"/>
    <col min="4" max="11" width="6.7109375" customWidth="1"/>
    <col min="12" max="12" width="9.42578125" customWidth="1"/>
    <col min="13" max="23" width="6.7109375" customWidth="1"/>
    <col min="24" max="24" width="8.7109375" customWidth="1"/>
    <col min="25" max="25" width="11" style="191" customWidth="1"/>
    <col min="26" max="26" width="9.140625" customWidth="1"/>
  </cols>
  <sheetData>
    <row r="2" spans="2:25" ht="15.75" thickBot="1" x14ac:dyDescent="0.3">
      <c r="B2" s="32"/>
      <c r="C2" s="33"/>
      <c r="D2" s="33"/>
      <c r="E2" s="33"/>
    </row>
    <row r="3" spans="2:25" x14ac:dyDescent="0.25">
      <c r="B3" s="286" t="s">
        <v>64</v>
      </c>
      <c r="C3" s="287"/>
      <c r="D3" s="287"/>
      <c r="E3" s="287"/>
      <c r="F3" s="287"/>
      <c r="G3" s="287"/>
      <c r="H3" s="287"/>
      <c r="I3" s="287"/>
      <c r="J3" s="287"/>
      <c r="K3" s="287"/>
      <c r="L3" s="287"/>
      <c r="M3" s="287"/>
      <c r="N3" s="287"/>
      <c r="O3" s="287"/>
      <c r="P3" s="287"/>
      <c r="Q3" s="287"/>
      <c r="R3" s="287"/>
      <c r="S3" s="287"/>
      <c r="T3" s="287"/>
      <c r="U3" s="287"/>
      <c r="V3" s="287"/>
      <c r="W3" s="287"/>
      <c r="X3" s="287"/>
      <c r="Y3" s="288"/>
    </row>
    <row r="4" spans="2:25" ht="15.75" thickBot="1" x14ac:dyDescent="0.3">
      <c r="B4" s="289"/>
      <c r="C4" s="290"/>
      <c r="D4" s="290"/>
      <c r="E4" s="290"/>
      <c r="F4" s="290"/>
      <c r="G4" s="290"/>
      <c r="H4" s="290"/>
      <c r="I4" s="290"/>
      <c r="J4" s="290"/>
      <c r="K4" s="290"/>
      <c r="L4" s="290"/>
      <c r="M4" s="290"/>
      <c r="N4" s="290"/>
      <c r="O4" s="290"/>
      <c r="P4" s="290"/>
      <c r="Q4" s="290"/>
      <c r="R4" s="290"/>
      <c r="S4" s="290"/>
      <c r="T4" s="290"/>
      <c r="U4" s="290"/>
      <c r="V4" s="290"/>
      <c r="W4" s="290"/>
      <c r="X4" s="290"/>
      <c r="Y4" s="291"/>
    </row>
    <row r="5" spans="2:25" s="2" customFormat="1" ht="45.75" customHeight="1" thickBot="1" x14ac:dyDescent="0.3">
      <c r="B5" s="255" t="s">
        <v>12</v>
      </c>
      <c r="C5" s="256" t="s">
        <v>30</v>
      </c>
      <c r="D5" s="292" t="s">
        <v>31</v>
      </c>
      <c r="E5" s="292"/>
      <c r="F5" s="293" t="s">
        <v>32</v>
      </c>
      <c r="G5" s="294"/>
      <c r="H5" s="292" t="s">
        <v>33</v>
      </c>
      <c r="I5" s="292"/>
      <c r="J5" s="293" t="s">
        <v>34</v>
      </c>
      <c r="K5" s="294"/>
      <c r="L5" s="292" t="s">
        <v>35</v>
      </c>
      <c r="M5" s="292"/>
      <c r="N5" s="293" t="s">
        <v>65</v>
      </c>
      <c r="O5" s="294"/>
      <c r="P5" s="292" t="s">
        <v>60</v>
      </c>
      <c r="Q5" s="292"/>
      <c r="R5" s="293" t="s">
        <v>63</v>
      </c>
      <c r="S5" s="294"/>
      <c r="T5" s="292" t="s">
        <v>61</v>
      </c>
      <c r="U5" s="292"/>
      <c r="V5" s="293" t="s">
        <v>62</v>
      </c>
      <c r="W5" s="294"/>
      <c r="X5" s="184" t="s">
        <v>41</v>
      </c>
      <c r="Y5" s="257" t="s">
        <v>46</v>
      </c>
    </row>
    <row r="6" spans="2:25" ht="15.75" customHeight="1" thickBot="1" x14ac:dyDescent="0.3">
      <c r="B6" s="258" t="s">
        <v>101</v>
      </c>
      <c r="C6" s="171">
        <v>9382</v>
      </c>
      <c r="D6" s="169" t="s">
        <v>68</v>
      </c>
      <c r="E6" s="36" t="s">
        <v>77</v>
      </c>
      <c r="F6" s="173" t="s">
        <v>68</v>
      </c>
      <c r="G6" s="38" t="s">
        <v>77</v>
      </c>
      <c r="H6" s="169" t="s">
        <v>68</v>
      </c>
      <c r="I6" s="36" t="s">
        <v>77</v>
      </c>
      <c r="J6" s="173" t="s">
        <v>68</v>
      </c>
      <c r="K6" s="38" t="s">
        <v>77</v>
      </c>
      <c r="L6" s="169" t="s">
        <v>73</v>
      </c>
      <c r="M6" s="36" t="s">
        <v>74</v>
      </c>
      <c r="N6" s="177" t="s">
        <v>68</v>
      </c>
      <c r="O6" s="38" t="s">
        <v>68</v>
      </c>
      <c r="P6" s="175" t="s">
        <v>68</v>
      </c>
      <c r="Q6" s="160" t="s">
        <v>68</v>
      </c>
      <c r="R6" s="177" t="s">
        <v>68</v>
      </c>
      <c r="S6" s="38" t="s">
        <v>68</v>
      </c>
      <c r="T6" s="165" t="s">
        <v>68</v>
      </c>
      <c r="U6" s="179" t="s">
        <v>77</v>
      </c>
      <c r="V6" s="182" t="s">
        <v>68</v>
      </c>
      <c r="W6" s="166" t="s">
        <v>77</v>
      </c>
      <c r="X6" s="185" t="s">
        <v>354</v>
      </c>
      <c r="Y6" s="261" t="s">
        <v>355</v>
      </c>
    </row>
    <row r="7" spans="2:25" ht="15.75" thickBot="1" x14ac:dyDescent="0.3">
      <c r="B7" s="259" t="s">
        <v>186</v>
      </c>
      <c r="C7" s="172">
        <v>10332</v>
      </c>
      <c r="D7" s="170" t="s">
        <v>74</v>
      </c>
      <c r="E7" s="34" t="s">
        <v>77</v>
      </c>
      <c r="F7" s="174" t="s">
        <v>74</v>
      </c>
      <c r="G7" s="37" t="s">
        <v>77</v>
      </c>
      <c r="H7" s="170" t="s">
        <v>74</v>
      </c>
      <c r="I7" s="34" t="s">
        <v>77</v>
      </c>
      <c r="J7" s="174" t="s">
        <v>74</v>
      </c>
      <c r="K7" s="37" t="s">
        <v>77</v>
      </c>
      <c r="L7" s="170" t="s">
        <v>73</v>
      </c>
      <c r="M7" s="34" t="s">
        <v>74</v>
      </c>
      <c r="N7" s="178" t="s">
        <v>74</v>
      </c>
      <c r="O7" s="37" t="s">
        <v>68</v>
      </c>
      <c r="P7" s="176" t="s">
        <v>74</v>
      </c>
      <c r="Q7" s="34" t="s">
        <v>68</v>
      </c>
      <c r="R7" s="178" t="s">
        <v>68</v>
      </c>
      <c r="S7" s="37" t="s">
        <v>68</v>
      </c>
      <c r="T7" s="167" t="s">
        <v>68</v>
      </c>
      <c r="U7" s="180" t="s">
        <v>77</v>
      </c>
      <c r="V7" s="183" t="s">
        <v>68</v>
      </c>
      <c r="W7" s="168" t="s">
        <v>77</v>
      </c>
      <c r="X7" s="185" t="s">
        <v>354</v>
      </c>
      <c r="Y7" s="262" t="s">
        <v>0</v>
      </c>
    </row>
    <row r="8" spans="2:25" ht="15.75" thickBot="1" x14ac:dyDescent="0.3">
      <c r="B8" s="259" t="s">
        <v>181</v>
      </c>
      <c r="C8" s="172">
        <v>9384</v>
      </c>
      <c r="D8" s="170" t="s">
        <v>68</v>
      </c>
      <c r="E8" s="34" t="s">
        <v>77</v>
      </c>
      <c r="F8" s="174" t="s">
        <v>68</v>
      </c>
      <c r="G8" s="37" t="s">
        <v>77</v>
      </c>
      <c r="H8" s="170" t="s">
        <v>68</v>
      </c>
      <c r="I8" s="34" t="s">
        <v>77</v>
      </c>
      <c r="J8" s="174" t="s">
        <v>68</v>
      </c>
      <c r="K8" s="37" t="s">
        <v>77</v>
      </c>
      <c r="L8" s="170" t="s">
        <v>73</v>
      </c>
      <c r="M8" s="34" t="s">
        <v>74</v>
      </c>
      <c r="N8" s="178" t="s">
        <v>68</v>
      </c>
      <c r="O8" s="37" t="s">
        <v>68</v>
      </c>
      <c r="P8" s="176" t="s">
        <v>68</v>
      </c>
      <c r="Q8" s="34" t="s">
        <v>68</v>
      </c>
      <c r="R8" s="178" t="s">
        <v>68</v>
      </c>
      <c r="S8" s="37" t="s">
        <v>68</v>
      </c>
      <c r="T8" s="167" t="s">
        <v>68</v>
      </c>
      <c r="U8" s="180" t="s">
        <v>77</v>
      </c>
      <c r="V8" s="183" t="s">
        <v>68</v>
      </c>
      <c r="W8" s="168" t="s">
        <v>77</v>
      </c>
      <c r="X8" s="185" t="s">
        <v>354</v>
      </c>
      <c r="Y8" s="263" t="s">
        <v>355</v>
      </c>
    </row>
    <row r="9" spans="2:25" ht="15.75" thickBot="1" x14ac:dyDescent="0.3">
      <c r="B9" s="259" t="s">
        <v>186</v>
      </c>
      <c r="C9" s="172">
        <v>10340</v>
      </c>
      <c r="D9" s="170" t="s">
        <v>74</v>
      </c>
      <c r="E9" s="34" t="s">
        <v>77</v>
      </c>
      <c r="F9" s="174" t="s">
        <v>74</v>
      </c>
      <c r="G9" s="37" t="s">
        <v>77</v>
      </c>
      <c r="H9" s="170" t="s">
        <v>74</v>
      </c>
      <c r="I9" s="34" t="s">
        <v>77</v>
      </c>
      <c r="J9" s="174" t="s">
        <v>74</v>
      </c>
      <c r="K9" s="37" t="s">
        <v>77</v>
      </c>
      <c r="L9" s="170" t="s">
        <v>73</v>
      </c>
      <c r="M9" s="34" t="s">
        <v>74</v>
      </c>
      <c r="N9" s="178" t="s">
        <v>74</v>
      </c>
      <c r="O9" s="37" t="s">
        <v>68</v>
      </c>
      <c r="P9" s="176" t="s">
        <v>74</v>
      </c>
      <c r="Q9" s="34" t="s">
        <v>68</v>
      </c>
      <c r="R9" s="178" t="s">
        <v>68</v>
      </c>
      <c r="S9" s="37" t="s">
        <v>68</v>
      </c>
      <c r="T9" s="167" t="s">
        <v>68</v>
      </c>
      <c r="U9" s="180" t="s">
        <v>77</v>
      </c>
      <c r="V9" s="183" t="s">
        <v>68</v>
      </c>
      <c r="W9" s="168" t="s">
        <v>77</v>
      </c>
      <c r="X9" s="185" t="s">
        <v>354</v>
      </c>
      <c r="Y9" s="172" t="s">
        <v>0</v>
      </c>
    </row>
    <row r="10" spans="2:25" ht="15.75" thickBot="1" x14ac:dyDescent="0.3">
      <c r="B10" s="259" t="s">
        <v>186</v>
      </c>
      <c r="C10" s="172">
        <v>10341</v>
      </c>
      <c r="D10" s="170" t="s">
        <v>74</v>
      </c>
      <c r="E10" s="34" t="s">
        <v>77</v>
      </c>
      <c r="F10" s="174" t="s">
        <v>74</v>
      </c>
      <c r="G10" s="37" t="s">
        <v>77</v>
      </c>
      <c r="H10" s="170" t="s">
        <v>74</v>
      </c>
      <c r="I10" s="34" t="s">
        <v>77</v>
      </c>
      <c r="J10" s="174" t="s">
        <v>74</v>
      </c>
      <c r="K10" s="37" t="s">
        <v>77</v>
      </c>
      <c r="L10" s="170" t="s">
        <v>73</v>
      </c>
      <c r="M10" s="34" t="s">
        <v>74</v>
      </c>
      <c r="N10" s="178" t="s">
        <v>74</v>
      </c>
      <c r="O10" s="37" t="s">
        <v>68</v>
      </c>
      <c r="P10" s="176" t="s">
        <v>74</v>
      </c>
      <c r="Q10" s="34" t="s">
        <v>68</v>
      </c>
      <c r="R10" s="178" t="s">
        <v>68</v>
      </c>
      <c r="S10" s="37" t="s">
        <v>68</v>
      </c>
      <c r="T10" s="167" t="s">
        <v>68</v>
      </c>
      <c r="U10" s="180" t="s">
        <v>77</v>
      </c>
      <c r="V10" s="183" t="s">
        <v>68</v>
      </c>
      <c r="W10" s="168" t="s">
        <v>77</v>
      </c>
      <c r="X10" s="185" t="s">
        <v>354</v>
      </c>
      <c r="Y10" s="172" t="s">
        <v>0</v>
      </c>
    </row>
    <row r="11" spans="2:25" ht="15.75" thickBot="1" x14ac:dyDescent="0.3">
      <c r="B11" s="259" t="s">
        <v>182</v>
      </c>
      <c r="C11" s="172">
        <v>10310</v>
      </c>
      <c r="D11" s="170" t="s">
        <v>68</v>
      </c>
      <c r="E11" s="34" t="s">
        <v>77</v>
      </c>
      <c r="F11" s="174" t="s">
        <v>68</v>
      </c>
      <c r="G11" s="37" t="s">
        <v>77</v>
      </c>
      <c r="H11" s="170" t="s">
        <v>68</v>
      </c>
      <c r="I11" s="34" t="s">
        <v>77</v>
      </c>
      <c r="J11" s="174" t="s">
        <v>68</v>
      </c>
      <c r="K11" s="37" t="s">
        <v>77</v>
      </c>
      <c r="L11" s="170" t="s">
        <v>73</v>
      </c>
      <c r="M11" s="34" t="s">
        <v>74</v>
      </c>
      <c r="N11" s="178" t="s">
        <v>68</v>
      </c>
      <c r="O11" s="37" t="s">
        <v>68</v>
      </c>
      <c r="P11" s="176" t="s">
        <v>68</v>
      </c>
      <c r="Q11" s="34" t="s">
        <v>68</v>
      </c>
      <c r="R11" s="178" t="s">
        <v>68</v>
      </c>
      <c r="S11" s="37" t="s">
        <v>68</v>
      </c>
      <c r="T11" s="167" t="s">
        <v>68</v>
      </c>
      <c r="U11" s="180" t="s">
        <v>77</v>
      </c>
      <c r="V11" s="183" t="s">
        <v>68</v>
      </c>
      <c r="W11" s="168" t="s">
        <v>77</v>
      </c>
      <c r="X11" s="185" t="s">
        <v>354</v>
      </c>
      <c r="Y11" s="172" t="s">
        <v>0</v>
      </c>
    </row>
    <row r="12" spans="2:25" ht="15.75" thickBot="1" x14ac:dyDescent="0.3">
      <c r="B12" s="259" t="s">
        <v>186</v>
      </c>
      <c r="C12" s="172">
        <v>10323</v>
      </c>
      <c r="D12" s="170" t="s">
        <v>74</v>
      </c>
      <c r="E12" s="34" t="s">
        <v>77</v>
      </c>
      <c r="F12" s="174" t="s">
        <v>74</v>
      </c>
      <c r="G12" s="37" t="s">
        <v>77</v>
      </c>
      <c r="H12" s="170" t="s">
        <v>74</v>
      </c>
      <c r="I12" s="34" t="s">
        <v>77</v>
      </c>
      <c r="J12" s="174" t="s">
        <v>74</v>
      </c>
      <c r="K12" s="37" t="s">
        <v>77</v>
      </c>
      <c r="L12" s="170" t="s">
        <v>73</v>
      </c>
      <c r="M12" s="34" t="s">
        <v>74</v>
      </c>
      <c r="N12" s="178" t="s">
        <v>74</v>
      </c>
      <c r="O12" s="37" t="s">
        <v>68</v>
      </c>
      <c r="P12" s="176" t="s">
        <v>74</v>
      </c>
      <c r="Q12" s="34" t="s">
        <v>68</v>
      </c>
      <c r="R12" s="178" t="s">
        <v>68</v>
      </c>
      <c r="S12" s="37" t="s">
        <v>68</v>
      </c>
      <c r="T12" s="167" t="s">
        <v>68</v>
      </c>
      <c r="U12" s="180" t="s">
        <v>77</v>
      </c>
      <c r="V12" s="183" t="s">
        <v>68</v>
      </c>
      <c r="W12" s="168" t="s">
        <v>77</v>
      </c>
      <c r="X12" s="185" t="s">
        <v>354</v>
      </c>
      <c r="Y12" s="172" t="s">
        <v>0</v>
      </c>
    </row>
    <row r="13" spans="2:25" ht="15.75" thickBot="1" x14ac:dyDescent="0.3">
      <c r="B13" s="259" t="s">
        <v>186</v>
      </c>
      <c r="C13" s="172">
        <v>10903</v>
      </c>
      <c r="D13" s="170" t="s">
        <v>74</v>
      </c>
      <c r="E13" s="34" t="s">
        <v>77</v>
      </c>
      <c r="F13" s="174" t="s">
        <v>74</v>
      </c>
      <c r="G13" s="37" t="s">
        <v>77</v>
      </c>
      <c r="H13" s="170" t="s">
        <v>74</v>
      </c>
      <c r="I13" s="34" t="s">
        <v>77</v>
      </c>
      <c r="J13" s="174" t="s">
        <v>74</v>
      </c>
      <c r="K13" s="37" t="s">
        <v>77</v>
      </c>
      <c r="L13" s="170" t="s">
        <v>73</v>
      </c>
      <c r="M13" s="34" t="s">
        <v>74</v>
      </c>
      <c r="N13" s="178" t="s">
        <v>74</v>
      </c>
      <c r="O13" s="37" t="s">
        <v>68</v>
      </c>
      <c r="P13" s="176" t="s">
        <v>74</v>
      </c>
      <c r="Q13" s="34" t="s">
        <v>68</v>
      </c>
      <c r="R13" s="178" t="s">
        <v>68</v>
      </c>
      <c r="S13" s="37" t="s">
        <v>68</v>
      </c>
      <c r="T13" s="167" t="s">
        <v>68</v>
      </c>
      <c r="U13" s="180" t="s">
        <v>77</v>
      </c>
      <c r="V13" s="183" t="s">
        <v>68</v>
      </c>
      <c r="W13" s="168" t="s">
        <v>77</v>
      </c>
      <c r="X13" s="185" t="s">
        <v>354</v>
      </c>
      <c r="Y13" s="172" t="s">
        <v>0</v>
      </c>
    </row>
    <row r="14" spans="2:25" ht="15.75" thickBot="1" x14ac:dyDescent="0.3">
      <c r="B14" s="259" t="s">
        <v>185</v>
      </c>
      <c r="C14" s="172">
        <v>10314</v>
      </c>
      <c r="D14" s="170" t="s">
        <v>68</v>
      </c>
      <c r="E14" s="34" t="s">
        <v>77</v>
      </c>
      <c r="F14" s="174" t="s">
        <v>68</v>
      </c>
      <c r="G14" s="37" t="s">
        <v>77</v>
      </c>
      <c r="H14" s="170" t="s">
        <v>68</v>
      </c>
      <c r="I14" s="34" t="s">
        <v>77</v>
      </c>
      <c r="J14" s="174" t="s">
        <v>68</v>
      </c>
      <c r="K14" s="37" t="s">
        <v>77</v>
      </c>
      <c r="L14" s="170" t="s">
        <v>73</v>
      </c>
      <c r="M14" s="34" t="s">
        <v>74</v>
      </c>
      <c r="N14" s="178" t="s">
        <v>68</v>
      </c>
      <c r="O14" s="37" t="s">
        <v>68</v>
      </c>
      <c r="P14" s="176" t="s">
        <v>68</v>
      </c>
      <c r="Q14" s="34" t="s">
        <v>68</v>
      </c>
      <c r="R14" s="178" t="s">
        <v>68</v>
      </c>
      <c r="S14" s="37" t="s">
        <v>68</v>
      </c>
      <c r="T14" s="167" t="s">
        <v>68</v>
      </c>
      <c r="U14" s="180" t="s">
        <v>77</v>
      </c>
      <c r="V14" s="183" t="s">
        <v>68</v>
      </c>
      <c r="W14" s="168" t="s">
        <v>77</v>
      </c>
      <c r="X14" s="185" t="s">
        <v>354</v>
      </c>
      <c r="Y14" s="172" t="s">
        <v>0</v>
      </c>
    </row>
    <row r="15" spans="2:25" ht="15.75" thickBot="1" x14ac:dyDescent="0.3">
      <c r="B15" s="259" t="s">
        <v>183</v>
      </c>
      <c r="C15" s="172">
        <v>10311</v>
      </c>
      <c r="D15" s="170" t="s">
        <v>68</v>
      </c>
      <c r="E15" s="34" t="s">
        <v>77</v>
      </c>
      <c r="F15" s="174" t="s">
        <v>68</v>
      </c>
      <c r="G15" s="37" t="s">
        <v>77</v>
      </c>
      <c r="H15" s="170" t="s">
        <v>68</v>
      </c>
      <c r="I15" s="34" t="s">
        <v>77</v>
      </c>
      <c r="J15" s="174" t="s">
        <v>68</v>
      </c>
      <c r="K15" s="37" t="s">
        <v>77</v>
      </c>
      <c r="L15" s="170" t="s">
        <v>73</v>
      </c>
      <c r="M15" s="34" t="s">
        <v>74</v>
      </c>
      <c r="N15" s="178" t="s">
        <v>68</v>
      </c>
      <c r="O15" s="37" t="s">
        <v>68</v>
      </c>
      <c r="P15" s="176" t="s">
        <v>68</v>
      </c>
      <c r="Q15" s="34" t="s">
        <v>68</v>
      </c>
      <c r="R15" s="178" t="s">
        <v>68</v>
      </c>
      <c r="S15" s="37" t="s">
        <v>68</v>
      </c>
      <c r="T15" s="167" t="s">
        <v>68</v>
      </c>
      <c r="U15" s="180" t="s">
        <v>77</v>
      </c>
      <c r="V15" s="183" t="s">
        <v>68</v>
      </c>
      <c r="W15" s="168" t="s">
        <v>77</v>
      </c>
      <c r="X15" s="185" t="s">
        <v>354</v>
      </c>
      <c r="Y15" s="172" t="s">
        <v>0</v>
      </c>
    </row>
    <row r="16" spans="2:25" ht="16.5" customHeight="1" thickBot="1" x14ac:dyDescent="0.3">
      <c r="B16" s="259" t="s">
        <v>184</v>
      </c>
      <c r="C16" s="172">
        <v>10312</v>
      </c>
      <c r="D16" s="170" t="s">
        <v>68</v>
      </c>
      <c r="E16" s="34" t="s">
        <v>77</v>
      </c>
      <c r="F16" s="174" t="s">
        <v>68</v>
      </c>
      <c r="G16" s="37" t="s">
        <v>77</v>
      </c>
      <c r="H16" s="170" t="s">
        <v>68</v>
      </c>
      <c r="I16" s="34" t="s">
        <v>77</v>
      </c>
      <c r="J16" s="174" t="s">
        <v>68</v>
      </c>
      <c r="K16" s="37" t="s">
        <v>77</v>
      </c>
      <c r="L16" s="170" t="s">
        <v>73</v>
      </c>
      <c r="M16" s="34" t="s">
        <v>74</v>
      </c>
      <c r="N16" s="178" t="s">
        <v>68</v>
      </c>
      <c r="O16" s="37" t="s">
        <v>68</v>
      </c>
      <c r="P16" s="170" t="s">
        <v>68</v>
      </c>
      <c r="Q16" s="34" t="s">
        <v>68</v>
      </c>
      <c r="R16" s="174" t="s">
        <v>68</v>
      </c>
      <c r="S16" s="37" t="s">
        <v>68</v>
      </c>
      <c r="T16" s="167" t="s">
        <v>68</v>
      </c>
      <c r="U16" s="181" t="s">
        <v>77</v>
      </c>
      <c r="V16" s="183" t="s">
        <v>68</v>
      </c>
      <c r="W16" s="168" t="s">
        <v>77</v>
      </c>
      <c r="X16" s="185" t="s">
        <v>354</v>
      </c>
      <c r="Y16" s="172" t="s">
        <v>0</v>
      </c>
    </row>
    <row r="17" spans="2:25" ht="16.5" customHeight="1" thickBot="1" x14ac:dyDescent="0.3">
      <c r="B17" s="259" t="s">
        <v>187</v>
      </c>
      <c r="C17" s="172">
        <v>10908</v>
      </c>
      <c r="D17" s="170" t="s">
        <v>68</v>
      </c>
      <c r="E17" s="34" t="s">
        <v>77</v>
      </c>
      <c r="F17" s="174" t="s">
        <v>68</v>
      </c>
      <c r="G17" s="37" t="s">
        <v>77</v>
      </c>
      <c r="H17" s="170" t="s">
        <v>68</v>
      </c>
      <c r="I17" s="34" t="s">
        <v>77</v>
      </c>
      <c r="J17" s="174" t="s">
        <v>68</v>
      </c>
      <c r="K17" s="37" t="s">
        <v>77</v>
      </c>
      <c r="L17" s="170" t="s">
        <v>73</v>
      </c>
      <c r="M17" s="34" t="s">
        <v>74</v>
      </c>
      <c r="N17" s="178" t="s">
        <v>68</v>
      </c>
      <c r="O17" s="37" t="s">
        <v>68</v>
      </c>
      <c r="P17" s="176" t="s">
        <v>68</v>
      </c>
      <c r="Q17" s="34" t="s">
        <v>68</v>
      </c>
      <c r="R17" s="178" t="s">
        <v>68</v>
      </c>
      <c r="S17" s="37" t="s">
        <v>68</v>
      </c>
      <c r="T17" s="167" t="s">
        <v>68</v>
      </c>
      <c r="U17" s="180" t="s">
        <v>77</v>
      </c>
      <c r="V17" s="183" t="s">
        <v>68</v>
      </c>
      <c r="W17" s="168" t="s">
        <v>77</v>
      </c>
      <c r="X17" s="185" t="s">
        <v>354</v>
      </c>
      <c r="Y17" s="172" t="s">
        <v>0</v>
      </c>
    </row>
    <row r="18" spans="2:25" ht="15.75" thickBot="1" x14ac:dyDescent="0.3">
      <c r="B18" s="259" t="s">
        <v>186</v>
      </c>
      <c r="C18" s="172">
        <v>10370</v>
      </c>
      <c r="D18" s="170" t="s">
        <v>74</v>
      </c>
      <c r="E18" s="34" t="s">
        <v>77</v>
      </c>
      <c r="F18" s="174" t="s">
        <v>74</v>
      </c>
      <c r="G18" s="37" t="s">
        <v>77</v>
      </c>
      <c r="H18" s="170" t="s">
        <v>74</v>
      </c>
      <c r="I18" s="34" t="s">
        <v>77</v>
      </c>
      <c r="J18" s="174" t="s">
        <v>74</v>
      </c>
      <c r="K18" s="37" t="s">
        <v>77</v>
      </c>
      <c r="L18" s="170" t="s">
        <v>73</v>
      </c>
      <c r="M18" s="34" t="s">
        <v>74</v>
      </c>
      <c r="N18" s="178" t="s">
        <v>74</v>
      </c>
      <c r="O18" s="37" t="s">
        <v>68</v>
      </c>
      <c r="P18" s="176" t="s">
        <v>74</v>
      </c>
      <c r="Q18" s="34" t="s">
        <v>68</v>
      </c>
      <c r="R18" s="178" t="s">
        <v>68</v>
      </c>
      <c r="S18" s="37" t="s">
        <v>68</v>
      </c>
      <c r="T18" s="167" t="s">
        <v>68</v>
      </c>
      <c r="U18" s="180" t="s">
        <v>77</v>
      </c>
      <c r="V18" s="183" t="s">
        <v>68</v>
      </c>
      <c r="W18" s="168" t="s">
        <v>77</v>
      </c>
      <c r="X18" s="185" t="s">
        <v>354</v>
      </c>
      <c r="Y18" s="172" t="s">
        <v>0</v>
      </c>
    </row>
    <row r="19" spans="2:25" x14ac:dyDescent="0.25">
      <c r="B19" s="259" t="s">
        <v>186</v>
      </c>
      <c r="C19" s="172">
        <v>10326</v>
      </c>
      <c r="D19" s="170" t="s">
        <v>74</v>
      </c>
      <c r="E19" s="34" t="s">
        <v>77</v>
      </c>
      <c r="F19" s="174" t="s">
        <v>74</v>
      </c>
      <c r="G19" s="37" t="s">
        <v>77</v>
      </c>
      <c r="H19" s="170" t="s">
        <v>74</v>
      </c>
      <c r="I19" s="34" t="s">
        <v>77</v>
      </c>
      <c r="J19" s="174" t="s">
        <v>74</v>
      </c>
      <c r="K19" s="37" t="s">
        <v>77</v>
      </c>
      <c r="L19" s="170" t="s">
        <v>73</v>
      </c>
      <c r="M19" s="34" t="s">
        <v>74</v>
      </c>
      <c r="N19" s="178" t="s">
        <v>74</v>
      </c>
      <c r="O19" s="37" t="s">
        <v>68</v>
      </c>
      <c r="P19" s="176" t="s">
        <v>74</v>
      </c>
      <c r="Q19" s="34" t="s">
        <v>68</v>
      </c>
      <c r="R19" s="178" t="s">
        <v>68</v>
      </c>
      <c r="S19" s="37" t="s">
        <v>68</v>
      </c>
      <c r="T19" s="167" t="s">
        <v>68</v>
      </c>
      <c r="U19" s="180" t="s">
        <v>77</v>
      </c>
      <c r="V19" s="183" t="s">
        <v>68</v>
      </c>
      <c r="W19" s="168" t="s">
        <v>77</v>
      </c>
      <c r="X19" s="185" t="s">
        <v>354</v>
      </c>
      <c r="Y19" s="172" t="s">
        <v>0</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B7:N16 A17:Q19 T5:W19 Z3:XFD19 A20:XFD1048576 X6:X19">
    <cfRule type="cellIs" dxfId="19" priority="110" operator="equal">
      <formula>"HIGH"</formula>
    </cfRule>
  </conditionalFormatting>
  <conditionalFormatting sqref="A3:B3 A4 A1:XFD2 T5:W19 A5:Q19 Z3:XFD19 A20:XFD1048576 X6:X19">
    <cfRule type="cellIs" dxfId="18" priority="109" operator="equal">
      <formula>"LAA"</formula>
    </cfRule>
  </conditionalFormatting>
  <conditionalFormatting sqref="D6:Q19">
    <cfRule type="cellIs" dxfId="17" priority="103" operator="equal">
      <formula>"MED"</formula>
    </cfRule>
  </conditionalFormatting>
  <conditionalFormatting sqref="X5:Y5">
    <cfRule type="cellIs" dxfId="16" priority="102" operator="equal">
      <formula>"HIGH"</formula>
    </cfRule>
  </conditionalFormatting>
  <conditionalFormatting sqref="X5:Y5">
    <cfRule type="cellIs" dxfId="15" priority="101" operator="equal">
      <formula>"LAA"</formula>
    </cfRule>
  </conditionalFormatting>
  <conditionalFormatting sqref="R5:S5">
    <cfRule type="cellIs" dxfId="14" priority="93" operator="equal">
      <formula>"LAA"</formula>
    </cfRule>
  </conditionalFormatting>
  <conditionalFormatting sqref="R5:S5">
    <cfRule type="cellIs" dxfId="13" priority="94" operator="equal">
      <formula>"HIGH"</formula>
    </cfRule>
  </conditionalFormatting>
  <conditionalFormatting sqref="R6:S19">
    <cfRule type="cellIs" dxfId="12" priority="21" operator="equal">
      <formula>"HIGH"</formula>
    </cfRule>
  </conditionalFormatting>
  <conditionalFormatting sqref="R6:S19">
    <cfRule type="cellIs" dxfId="11" priority="20" operator="equal">
      <formula>"LAA"</formula>
    </cfRule>
  </conditionalFormatting>
  <conditionalFormatting sqref="R6:S19">
    <cfRule type="cellIs" dxfId="10" priority="19" operator="equal">
      <formula>"MED"</formula>
    </cfRule>
  </conditionalFormatting>
  <conditionalFormatting sqref="Y7 Y9:Y19">
    <cfRule type="cellIs" dxfId="9" priority="12" operator="equal">
      <formula>"HIGH"</formula>
    </cfRule>
  </conditionalFormatting>
  <conditionalFormatting sqref="Y7 Y9:Y19">
    <cfRule type="cellIs" dxfId="8" priority="11" operator="equal">
      <formula>"LAA"</formula>
    </cfRule>
  </conditionalFormatting>
  <conditionalFormatting sqref="Y7 Y9:Y19">
    <cfRule type="cellIs" dxfId="7" priority="10" operator="equal">
      <formula>"Modification"</formula>
    </cfRule>
  </conditionalFormatting>
  <conditionalFormatting sqref="Y9:Y19">
    <cfRule type="containsText" dxfId="6" priority="9" operator="containsText" text="Modification">
      <formula>NOT(ISERROR(SEARCH("Modification",Y9)))</formula>
    </cfRule>
  </conditionalFormatting>
  <conditionalFormatting sqref="Y7 Y9:Y16">
    <cfRule type="containsText" dxfId="5" priority="8" operator="containsText" text="Modification">
      <formula>NOT(ISERROR(SEARCH("Modification",Y7)))</formula>
    </cfRule>
  </conditionalFormatting>
  <conditionalFormatting sqref="Y7 Y9:Y19">
    <cfRule type="containsText" dxfId="4" priority="7" operator="containsText" text="Modification">
      <formula>NOT(ISERROR(SEARCH("Modification",Y7)))</formula>
    </cfRule>
  </conditionalFormatting>
  <conditionalFormatting sqref="Y8">
    <cfRule type="cellIs" dxfId="3" priority="4" operator="equal">
      <formula>"HIGH"</formula>
    </cfRule>
  </conditionalFormatting>
  <conditionalFormatting sqref="Y8">
    <cfRule type="cellIs" dxfId="2" priority="3" operator="equal">
      <formula>"LAA"</formula>
    </cfRule>
  </conditionalFormatting>
  <conditionalFormatting sqref="Y6">
    <cfRule type="cellIs" dxfId="1" priority="2" operator="equal">
      <formula>"HIGH"</formula>
    </cfRule>
  </conditionalFormatting>
  <conditionalFormatting sqref="Y6">
    <cfRule type="cellIs" dxfId="0"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101</v>
      </c>
      <c r="D2" s="193" t="s">
        <v>69</v>
      </c>
      <c r="E2" s="194" t="s">
        <v>13</v>
      </c>
      <c r="F2" s="195" t="s">
        <v>67</v>
      </c>
    </row>
    <row r="3" spans="1:8" ht="15" customHeight="1" x14ac:dyDescent="0.25">
      <c r="B3" s="23" t="s">
        <v>14</v>
      </c>
      <c r="C3" s="260">
        <v>9382</v>
      </c>
      <c r="D3" s="35"/>
      <c r="E3" s="196" t="s">
        <v>15</v>
      </c>
      <c r="F3" s="195" t="s">
        <v>102</v>
      </c>
    </row>
    <row r="4" spans="1:8" x14ac:dyDescent="0.25">
      <c r="B4" s="24" t="s">
        <v>16</v>
      </c>
      <c r="C4" s="25" t="s">
        <v>103</v>
      </c>
      <c r="E4" s="197" t="s">
        <v>80</v>
      </c>
      <c r="F4" s="30" t="s">
        <v>102</v>
      </c>
    </row>
    <row r="5" spans="1:8" ht="39" customHeight="1" thickBot="1" x14ac:dyDescent="0.3">
      <c r="A5" s="8" t="s">
        <v>104</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105</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117</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167</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186</v>
      </c>
      <c r="D2" s="193" t="s">
        <v>69</v>
      </c>
      <c r="E2" s="194" t="s">
        <v>13</v>
      </c>
      <c r="F2" s="195" t="s">
        <v>67</v>
      </c>
    </row>
    <row r="3" spans="1:8" ht="15" customHeight="1" x14ac:dyDescent="0.25">
      <c r="B3" s="23" t="s">
        <v>14</v>
      </c>
      <c r="C3" s="260">
        <v>10332</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189</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181</v>
      </c>
      <c r="D2" s="193" t="s">
        <v>69</v>
      </c>
      <c r="E2" s="194" t="s">
        <v>13</v>
      </c>
      <c r="F2" s="195" t="s">
        <v>67</v>
      </c>
    </row>
    <row r="3" spans="1:8" ht="15" customHeight="1" x14ac:dyDescent="0.25">
      <c r="B3" s="23" t="s">
        <v>14</v>
      </c>
      <c r="C3" s="260">
        <v>9384</v>
      </c>
      <c r="D3" s="35"/>
      <c r="E3" s="196" t="s">
        <v>15</v>
      </c>
      <c r="F3" s="195" t="s">
        <v>102</v>
      </c>
    </row>
    <row r="4" spans="1:8" x14ac:dyDescent="0.25">
      <c r="B4" s="24" t="s">
        <v>16</v>
      </c>
      <c r="C4" s="25" t="s">
        <v>103</v>
      </c>
      <c r="E4" s="197" t="s">
        <v>80</v>
      </c>
      <c r="F4" s="30" t="s">
        <v>102</v>
      </c>
    </row>
    <row r="5" spans="1:8" ht="39" customHeight="1" thickBot="1" x14ac:dyDescent="0.3">
      <c r="A5" s="8" t="s">
        <v>217</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218</v>
      </c>
      <c r="C9" s="199" t="s">
        <v>81</v>
      </c>
      <c r="D9" s="199" t="s">
        <v>82</v>
      </c>
      <c r="E9" s="199" t="s">
        <v>106</v>
      </c>
      <c r="F9" s="199" t="s">
        <v>107</v>
      </c>
      <c r="G9" s="200" t="s">
        <v>68</v>
      </c>
      <c r="H9" s="200" t="s">
        <v>77</v>
      </c>
    </row>
    <row r="10" spans="1:8" ht="285" customHeight="1" x14ac:dyDescent="0.25">
      <c r="A10" s="54"/>
      <c r="B10" s="201" t="s">
        <v>108</v>
      </c>
      <c r="C10" s="199" t="s">
        <v>83</v>
      </c>
      <c r="D10" s="199" t="s">
        <v>84</v>
      </c>
      <c r="E10" s="199" t="s">
        <v>109</v>
      </c>
      <c r="F10" s="199" t="s">
        <v>110</v>
      </c>
      <c r="G10" s="202" t="s">
        <v>111</v>
      </c>
      <c r="H10" s="203" t="s">
        <v>91</v>
      </c>
    </row>
    <row r="11" spans="1:8" ht="274.5" customHeight="1" x14ac:dyDescent="0.25">
      <c r="A11" s="54"/>
      <c r="B11" s="201" t="s">
        <v>112</v>
      </c>
      <c r="C11" s="199" t="s">
        <v>86</v>
      </c>
      <c r="D11" s="199" t="s">
        <v>113</v>
      </c>
      <c r="E11" s="199" t="s">
        <v>114</v>
      </c>
      <c r="F11" s="199" t="s">
        <v>115</v>
      </c>
      <c r="G11" s="204" t="s">
        <v>116</v>
      </c>
      <c r="H11" s="205"/>
    </row>
    <row r="12" spans="1:8" ht="209.25" customHeight="1" x14ac:dyDescent="0.25">
      <c r="A12" s="54"/>
      <c r="B12" s="206" t="s">
        <v>117</v>
      </c>
      <c r="C12" s="199" t="s">
        <v>69</v>
      </c>
      <c r="D12" s="199" t="s">
        <v>118</v>
      </c>
      <c r="E12" s="199" t="s">
        <v>119</v>
      </c>
      <c r="F12" s="199" t="s">
        <v>120</v>
      </c>
      <c r="G12" s="207" t="s">
        <v>121</v>
      </c>
      <c r="H12" s="21"/>
    </row>
    <row r="13" spans="1:8" ht="249.95" customHeight="1" x14ac:dyDescent="0.25">
      <c r="A13" s="54"/>
      <c r="B13" s="204" t="s">
        <v>122</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126</v>
      </c>
      <c r="H14" s="205"/>
    </row>
    <row r="15" spans="1:8" ht="174.95" customHeight="1" x14ac:dyDescent="0.25">
      <c r="A15" s="54"/>
      <c r="B15" s="43"/>
      <c r="C15" s="199" t="s">
        <v>69</v>
      </c>
      <c r="D15" s="199" t="s">
        <v>69</v>
      </c>
      <c r="E15" s="199" t="s">
        <v>69</v>
      </c>
      <c r="F15" s="199" t="s">
        <v>69</v>
      </c>
      <c r="G15" s="207" t="s">
        <v>127</v>
      </c>
      <c r="H15" s="21"/>
    </row>
    <row r="16" spans="1:8" ht="174.95" customHeight="1" x14ac:dyDescent="0.25">
      <c r="A16" s="54"/>
      <c r="B16" s="43"/>
      <c r="C16" s="199" t="s">
        <v>69</v>
      </c>
      <c r="D16" s="199" t="s">
        <v>69</v>
      </c>
      <c r="E16" s="199" t="s">
        <v>4</v>
      </c>
      <c r="F16" s="199" t="s">
        <v>69</v>
      </c>
      <c r="G16" s="204" t="s">
        <v>128</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69</v>
      </c>
      <c r="H18" s="45"/>
    </row>
    <row r="19" spans="1:8" ht="165" customHeight="1" thickBot="1" x14ac:dyDescent="0.3">
      <c r="A19" s="210" t="s">
        <v>6</v>
      </c>
      <c r="B19" s="211"/>
      <c r="C19" s="212" t="s">
        <v>71</v>
      </c>
      <c r="D19" s="212" t="s">
        <v>89</v>
      </c>
      <c r="E19" s="212" t="s">
        <v>129</v>
      </c>
      <c r="F19" s="212" t="s">
        <v>130</v>
      </c>
      <c r="G19" s="200" t="s">
        <v>68</v>
      </c>
      <c r="H19" s="200" t="s">
        <v>77</v>
      </c>
    </row>
    <row r="20" spans="1:8" ht="249.95" customHeight="1" x14ac:dyDescent="0.25">
      <c r="A20" s="213"/>
      <c r="B20" s="29"/>
      <c r="C20" s="199" t="s">
        <v>69</v>
      </c>
      <c r="D20" s="199" t="s">
        <v>118</v>
      </c>
      <c r="E20" s="199" t="s">
        <v>131</v>
      </c>
      <c r="F20" s="199" t="s">
        <v>132</v>
      </c>
      <c r="G20" s="202" t="s">
        <v>133</v>
      </c>
      <c r="H20" s="214" t="s">
        <v>91</v>
      </c>
    </row>
    <row r="21" spans="1:8" ht="249.95" customHeight="1" x14ac:dyDescent="0.25">
      <c r="A21" s="213"/>
      <c r="B21" s="29"/>
      <c r="C21" s="199" t="s">
        <v>134</v>
      </c>
      <c r="D21" s="199" t="s">
        <v>69</v>
      </c>
      <c r="E21" s="199" t="s">
        <v>135</v>
      </c>
      <c r="F21" s="199" t="s">
        <v>136</v>
      </c>
      <c r="G21" s="204" t="s">
        <v>137</v>
      </c>
      <c r="H21" s="21"/>
    </row>
    <row r="22" spans="1:8" ht="155.25" customHeight="1" x14ac:dyDescent="0.25">
      <c r="A22" s="213"/>
      <c r="B22" s="29"/>
      <c r="C22" s="199" t="s">
        <v>69</v>
      </c>
      <c r="D22" s="199" t="s">
        <v>69</v>
      </c>
      <c r="E22" s="199" t="s">
        <v>138</v>
      </c>
      <c r="F22" s="199" t="s">
        <v>139</v>
      </c>
      <c r="G22" s="204" t="s">
        <v>140</v>
      </c>
      <c r="H22" s="29"/>
    </row>
    <row r="23" spans="1:8" ht="249.95" customHeight="1" x14ac:dyDescent="0.25">
      <c r="A23" s="213"/>
      <c r="B23" s="29"/>
      <c r="C23" s="199" t="s">
        <v>69</v>
      </c>
      <c r="D23" s="199" t="s">
        <v>69</v>
      </c>
      <c r="E23" s="199" t="s">
        <v>69</v>
      </c>
      <c r="F23" s="199" t="s">
        <v>141</v>
      </c>
      <c r="G23" s="204" t="s">
        <v>142</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69</v>
      </c>
      <c r="H25" s="45"/>
    </row>
    <row r="26" spans="1:8" ht="162" customHeight="1" thickBot="1" x14ac:dyDescent="0.3">
      <c r="A26" s="215" t="s">
        <v>7</v>
      </c>
      <c r="B26" s="211"/>
      <c r="C26" s="212" t="s">
        <v>71</v>
      </c>
      <c r="D26" s="212" t="s">
        <v>92</v>
      </c>
      <c r="E26" s="212" t="s">
        <v>143</v>
      </c>
      <c r="F26" s="212" t="s">
        <v>144</v>
      </c>
      <c r="G26" s="216" t="s">
        <v>68</v>
      </c>
      <c r="H26" s="200" t="s">
        <v>77</v>
      </c>
    </row>
    <row r="27" spans="1:8" ht="249.95" customHeight="1" x14ac:dyDescent="0.25">
      <c r="A27" s="217"/>
      <c r="B27" s="29"/>
      <c r="C27" s="199" t="s">
        <v>69</v>
      </c>
      <c r="D27" s="199" t="s">
        <v>69</v>
      </c>
      <c r="E27" s="199" t="s">
        <v>145</v>
      </c>
      <c r="F27" s="199" t="s">
        <v>146</v>
      </c>
      <c r="G27" s="207" t="s">
        <v>147</v>
      </c>
      <c r="H27" s="218" t="s">
        <v>91</v>
      </c>
    </row>
    <row r="28" spans="1:8" ht="249.95" customHeight="1" x14ac:dyDescent="0.25">
      <c r="A28" s="217"/>
      <c r="B28" s="29"/>
      <c r="C28" s="199" t="s">
        <v>69</v>
      </c>
      <c r="D28" s="199" t="s">
        <v>69</v>
      </c>
      <c r="E28" s="199" t="s">
        <v>148</v>
      </c>
      <c r="F28" s="199" t="s">
        <v>149</v>
      </c>
      <c r="G28" s="204" t="s">
        <v>150</v>
      </c>
      <c r="H28" s="56"/>
    </row>
    <row r="29" spans="1:8" ht="177" customHeight="1" x14ac:dyDescent="0.25">
      <c r="A29" s="217"/>
      <c r="B29" s="29"/>
      <c r="C29" s="199" t="s">
        <v>69</v>
      </c>
      <c r="D29" s="199" t="s">
        <v>69</v>
      </c>
      <c r="E29" s="199" t="s">
        <v>151</v>
      </c>
      <c r="F29" s="199" t="s">
        <v>69</v>
      </c>
      <c r="G29" s="207" t="s">
        <v>152</v>
      </c>
      <c r="H29" s="219"/>
    </row>
    <row r="30" spans="1:8" ht="186.75" customHeight="1" x14ac:dyDescent="0.25">
      <c r="A30" s="217"/>
      <c r="B30" s="29"/>
      <c r="C30" s="199" t="s">
        <v>69</v>
      </c>
      <c r="D30" s="199" t="s">
        <v>69</v>
      </c>
      <c r="E30" s="199" t="s">
        <v>69</v>
      </c>
      <c r="F30" s="199" t="s">
        <v>69</v>
      </c>
      <c r="G30" s="204" t="s">
        <v>153</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69</v>
      </c>
      <c r="H32" s="57"/>
    </row>
    <row r="33" spans="1:8" ht="149.25" customHeight="1" thickBot="1" x14ac:dyDescent="0.3">
      <c r="A33" s="215" t="s">
        <v>8</v>
      </c>
      <c r="B33" s="211"/>
      <c r="C33" s="212" t="s">
        <v>71</v>
      </c>
      <c r="D33" s="212" t="s">
        <v>93</v>
      </c>
      <c r="E33" s="212" t="s">
        <v>154</v>
      </c>
      <c r="F33" s="212" t="s">
        <v>155</v>
      </c>
      <c r="G33" s="216" t="s">
        <v>68</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159</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160</v>
      </c>
      <c r="H37" s="209"/>
    </row>
    <row r="38" spans="1:8" ht="249.95" customHeight="1" x14ac:dyDescent="0.25">
      <c r="A38" s="217"/>
      <c r="B38" s="29"/>
      <c r="C38" s="199" t="s">
        <v>69</v>
      </c>
      <c r="D38" s="199" t="s">
        <v>69</v>
      </c>
      <c r="E38" s="199" t="s">
        <v>69</v>
      </c>
      <c r="F38" s="199" t="s">
        <v>69</v>
      </c>
      <c r="G38" s="204" t="s">
        <v>161</v>
      </c>
      <c r="H38" s="29"/>
    </row>
    <row r="39" spans="1:8" ht="249.95" customHeight="1" x14ac:dyDescent="0.25">
      <c r="A39" s="217"/>
      <c r="B39" s="29"/>
      <c r="C39" s="199" t="s">
        <v>69</v>
      </c>
      <c r="D39" s="199" t="s">
        <v>69</v>
      </c>
      <c r="E39" s="199" t="s">
        <v>69</v>
      </c>
      <c r="F39" s="199" t="s">
        <v>69</v>
      </c>
      <c r="G39" s="204" t="s">
        <v>162</v>
      </c>
      <c r="H39" s="29"/>
    </row>
    <row r="40" spans="1:8" ht="99.95" customHeight="1" thickBot="1" x14ac:dyDescent="0.3">
      <c r="A40" s="221"/>
      <c r="B40" s="45"/>
      <c r="C40" s="199" t="s">
        <v>69</v>
      </c>
      <c r="D40" s="199" t="s">
        <v>69</v>
      </c>
      <c r="E40" s="199" t="s">
        <v>69</v>
      </c>
      <c r="F40" s="199" t="s">
        <v>69</v>
      </c>
      <c r="G40" s="164" t="s">
        <v>69</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219</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68</v>
      </c>
      <c r="H54" s="200" t="s">
        <v>68</v>
      </c>
    </row>
    <row r="55" spans="1:8" ht="150" customHeight="1" x14ac:dyDescent="0.25">
      <c r="A55" s="70"/>
      <c r="B55" s="204" t="s">
        <v>169</v>
      </c>
      <c r="C55" s="226"/>
      <c r="D55" s="227"/>
      <c r="E55" s="228"/>
      <c r="F55" s="229"/>
      <c r="G55" s="230" t="s">
        <v>170</v>
      </c>
      <c r="H55" s="231" t="s">
        <v>69</v>
      </c>
    </row>
    <row r="56" spans="1:8" ht="150" customHeight="1" x14ac:dyDescent="0.25">
      <c r="A56" s="70"/>
      <c r="B56" s="232"/>
      <c r="C56" s="226"/>
      <c r="D56" s="72"/>
      <c r="E56" s="228"/>
      <c r="F56" s="229"/>
      <c r="G56" s="204" t="s">
        <v>171</v>
      </c>
      <c r="H56" s="71"/>
    </row>
    <row r="57" spans="1:8" ht="150" customHeight="1" x14ac:dyDescent="0.25">
      <c r="A57" s="70"/>
      <c r="B57" s="72"/>
      <c r="C57" s="233"/>
      <c r="D57" s="72"/>
      <c r="E57" s="228"/>
      <c r="F57" s="229"/>
      <c r="G57" s="204" t="s">
        <v>172</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69</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68</v>
      </c>
      <c r="H61" s="200" t="s">
        <v>68</v>
      </c>
    </row>
    <row r="62" spans="1:8" ht="99.95" customHeight="1" x14ac:dyDescent="0.25">
      <c r="A62" s="70"/>
      <c r="B62" s="238" t="s">
        <v>96</v>
      </c>
      <c r="C62" s="239"/>
      <c r="D62" s="72"/>
      <c r="E62" s="228"/>
      <c r="F62" s="240"/>
      <c r="G62" s="241" t="s">
        <v>97</v>
      </c>
      <c r="H62" s="231" t="s">
        <v>69</v>
      </c>
    </row>
    <row r="63" spans="1:8" ht="99.95" customHeight="1" x14ac:dyDescent="0.25">
      <c r="A63" s="70"/>
      <c r="B63" s="242"/>
      <c r="C63" s="233"/>
      <c r="D63" s="59"/>
      <c r="E63" s="228"/>
      <c r="F63" s="240"/>
      <c r="G63" s="243" t="s">
        <v>173</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69</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99</v>
      </c>
      <c r="D1" s="31" t="s">
        <v>79</v>
      </c>
      <c r="E1" s="22" t="s">
        <v>100</v>
      </c>
    </row>
    <row r="2" spans="1:8" ht="48.75" customHeight="1" x14ac:dyDescent="0.25">
      <c r="B2" s="192" t="s">
        <v>12</v>
      </c>
      <c r="C2" s="193" t="s">
        <v>186</v>
      </c>
      <c r="D2" s="193" t="s">
        <v>69</v>
      </c>
      <c r="E2" s="194" t="s">
        <v>13</v>
      </c>
      <c r="F2" s="195" t="s">
        <v>67</v>
      </c>
    </row>
    <row r="3" spans="1:8" ht="15" customHeight="1" x14ac:dyDescent="0.25">
      <c r="B3" s="23" t="s">
        <v>14</v>
      </c>
      <c r="C3" s="260">
        <v>10340</v>
      </c>
      <c r="D3" s="35"/>
      <c r="E3" s="196" t="s">
        <v>15</v>
      </c>
      <c r="F3" s="195" t="s">
        <v>67</v>
      </c>
    </row>
    <row r="4" spans="1:8" x14ac:dyDescent="0.25">
      <c r="B4" s="24" t="s">
        <v>16</v>
      </c>
      <c r="C4" s="25" t="s">
        <v>103</v>
      </c>
      <c r="E4" s="197" t="s">
        <v>80</v>
      </c>
      <c r="F4" s="30" t="s">
        <v>102</v>
      </c>
    </row>
    <row r="5" spans="1:8" ht="39" customHeight="1" thickBot="1" x14ac:dyDescent="0.3">
      <c r="A5" s="8" t="s">
        <v>188</v>
      </c>
    </row>
    <row r="6" spans="1:8" ht="25.5" customHeight="1" thickBot="1" x14ac:dyDescent="0.3">
      <c r="A6" s="301" t="s">
        <v>5</v>
      </c>
      <c r="B6" s="304" t="s">
        <v>17</v>
      </c>
      <c r="C6" s="305"/>
      <c r="D6" s="305"/>
      <c r="E6" s="305"/>
      <c r="F6" s="305"/>
      <c r="G6" s="253"/>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198" t="s">
        <v>220</v>
      </c>
      <c r="C9" s="199" t="s">
        <v>81</v>
      </c>
      <c r="D9" s="199" t="s">
        <v>82</v>
      </c>
      <c r="E9" s="199" t="s">
        <v>106</v>
      </c>
      <c r="F9" s="199" t="s">
        <v>107</v>
      </c>
      <c r="G9" s="200" t="s">
        <v>74</v>
      </c>
      <c r="H9" s="200" t="s">
        <v>77</v>
      </c>
    </row>
    <row r="10" spans="1:8" ht="285" customHeight="1" x14ac:dyDescent="0.25">
      <c r="A10" s="54"/>
      <c r="B10" s="201" t="s">
        <v>191</v>
      </c>
      <c r="C10" s="199" t="s">
        <v>83</v>
      </c>
      <c r="D10" s="199" t="s">
        <v>84</v>
      </c>
      <c r="E10" s="199" t="s">
        <v>109</v>
      </c>
      <c r="F10" s="199" t="s">
        <v>110</v>
      </c>
      <c r="G10" s="202" t="s">
        <v>192</v>
      </c>
      <c r="H10" s="203" t="s">
        <v>91</v>
      </c>
    </row>
    <row r="11" spans="1:8" ht="274.5" customHeight="1" x14ac:dyDescent="0.25">
      <c r="A11" s="54"/>
      <c r="B11" s="201" t="s">
        <v>78</v>
      </c>
      <c r="C11" s="199" t="s">
        <v>86</v>
      </c>
      <c r="D11" s="199" t="s">
        <v>113</v>
      </c>
      <c r="E11" s="199" t="s">
        <v>114</v>
      </c>
      <c r="F11" s="199" t="s">
        <v>115</v>
      </c>
      <c r="G11" s="204" t="s">
        <v>116</v>
      </c>
      <c r="H11" s="205"/>
    </row>
    <row r="12" spans="1:8" ht="209.25" customHeight="1" x14ac:dyDescent="0.25">
      <c r="A12" s="54"/>
      <c r="B12" s="206" t="s">
        <v>70</v>
      </c>
      <c r="C12" s="199" t="s">
        <v>69</v>
      </c>
      <c r="D12" s="199" t="s">
        <v>118</v>
      </c>
      <c r="E12" s="199" t="s">
        <v>119</v>
      </c>
      <c r="F12" s="199" t="s">
        <v>120</v>
      </c>
      <c r="G12" s="207" t="s">
        <v>193</v>
      </c>
      <c r="H12" s="21"/>
    </row>
    <row r="13" spans="1:8" ht="249.95" customHeight="1" x14ac:dyDescent="0.25">
      <c r="A13" s="54"/>
      <c r="B13" s="204" t="s">
        <v>194</v>
      </c>
      <c r="C13" s="199" t="s">
        <v>69</v>
      </c>
      <c r="D13" s="199" t="s">
        <v>69</v>
      </c>
      <c r="E13" s="199" t="s">
        <v>123</v>
      </c>
      <c r="F13" s="199" t="s">
        <v>69</v>
      </c>
      <c r="G13" s="204" t="s">
        <v>88</v>
      </c>
      <c r="H13" s="205"/>
    </row>
    <row r="14" spans="1:8" ht="330" customHeight="1" x14ac:dyDescent="0.25">
      <c r="A14" s="54"/>
      <c r="B14" s="208" t="s">
        <v>69</v>
      </c>
      <c r="C14" s="199" t="s">
        <v>69</v>
      </c>
      <c r="D14" s="199" t="s">
        <v>69</v>
      </c>
      <c r="E14" s="199" t="s">
        <v>124</v>
      </c>
      <c r="F14" s="199" t="s">
        <v>125</v>
      </c>
      <c r="G14" s="204" t="s">
        <v>195</v>
      </c>
      <c r="H14" s="205"/>
    </row>
    <row r="15" spans="1:8" ht="174.95" customHeight="1" x14ac:dyDescent="0.25">
      <c r="A15" s="54"/>
      <c r="B15" s="43"/>
      <c r="C15" s="199" t="s">
        <v>69</v>
      </c>
      <c r="D15" s="199" t="s">
        <v>69</v>
      </c>
      <c r="E15" s="199" t="s">
        <v>69</v>
      </c>
      <c r="F15" s="199" t="s">
        <v>69</v>
      </c>
      <c r="G15" s="207" t="s">
        <v>196</v>
      </c>
      <c r="H15" s="21"/>
    </row>
    <row r="16" spans="1:8" ht="174.95" customHeight="1" x14ac:dyDescent="0.25">
      <c r="A16" s="54"/>
      <c r="B16" s="43"/>
      <c r="C16" s="199" t="s">
        <v>69</v>
      </c>
      <c r="D16" s="199" t="s">
        <v>69</v>
      </c>
      <c r="E16" s="199" t="s">
        <v>4</v>
      </c>
      <c r="F16" s="199" t="s">
        <v>69</v>
      </c>
      <c r="G16" s="204" t="s">
        <v>197</v>
      </c>
      <c r="H16" s="29"/>
    </row>
    <row r="17" spans="1:8" ht="174.95" customHeight="1" x14ac:dyDescent="0.25">
      <c r="A17" s="54"/>
      <c r="B17" s="43"/>
      <c r="C17" s="199" t="s">
        <v>69</v>
      </c>
      <c r="D17" s="199" t="s">
        <v>69</v>
      </c>
      <c r="E17" s="199" t="s">
        <v>69</v>
      </c>
      <c r="F17" s="199" t="s">
        <v>69</v>
      </c>
      <c r="G17" s="204" t="s">
        <v>69</v>
      </c>
      <c r="H17" s="209"/>
    </row>
    <row r="18" spans="1:8" ht="100.5" customHeight="1" thickBot="1" x14ac:dyDescent="0.3">
      <c r="A18" s="55"/>
      <c r="B18" s="43"/>
      <c r="C18" s="199" t="s">
        <v>69</v>
      </c>
      <c r="D18" s="199" t="s">
        <v>69</v>
      </c>
      <c r="E18" s="199" t="s">
        <v>69</v>
      </c>
      <c r="F18" s="199" t="s">
        <v>69</v>
      </c>
      <c r="G18" s="85" t="s">
        <v>190</v>
      </c>
      <c r="H18" s="45"/>
    </row>
    <row r="19" spans="1:8" ht="165" customHeight="1" thickBot="1" x14ac:dyDescent="0.3">
      <c r="A19" s="210" t="s">
        <v>6</v>
      </c>
      <c r="B19" s="211"/>
      <c r="C19" s="212" t="s">
        <v>71</v>
      </c>
      <c r="D19" s="212" t="s">
        <v>89</v>
      </c>
      <c r="E19" s="212" t="s">
        <v>129</v>
      </c>
      <c r="F19" s="212" t="s">
        <v>130</v>
      </c>
      <c r="G19" s="200" t="s">
        <v>74</v>
      </c>
      <c r="H19" s="200" t="s">
        <v>77</v>
      </c>
    </row>
    <row r="20" spans="1:8" ht="249.95" customHeight="1" x14ac:dyDescent="0.25">
      <c r="A20" s="213"/>
      <c r="B20" s="29"/>
      <c r="C20" s="199" t="s">
        <v>69</v>
      </c>
      <c r="D20" s="199" t="s">
        <v>118</v>
      </c>
      <c r="E20" s="199" t="s">
        <v>131</v>
      </c>
      <c r="F20" s="199" t="s">
        <v>132</v>
      </c>
      <c r="G20" s="202" t="s">
        <v>198</v>
      </c>
      <c r="H20" s="214" t="s">
        <v>91</v>
      </c>
    </row>
    <row r="21" spans="1:8" ht="249.95" customHeight="1" x14ac:dyDescent="0.25">
      <c r="A21" s="213"/>
      <c r="B21" s="29"/>
      <c r="C21" s="199" t="s">
        <v>134</v>
      </c>
      <c r="D21" s="199" t="s">
        <v>69</v>
      </c>
      <c r="E21" s="199" t="s">
        <v>135</v>
      </c>
      <c r="F21" s="199" t="s">
        <v>136</v>
      </c>
      <c r="G21" s="204" t="s">
        <v>199</v>
      </c>
      <c r="H21" s="21"/>
    </row>
    <row r="22" spans="1:8" ht="155.25" customHeight="1" x14ac:dyDescent="0.25">
      <c r="A22" s="213"/>
      <c r="B22" s="29"/>
      <c r="C22" s="199" t="s">
        <v>69</v>
      </c>
      <c r="D22" s="199" t="s">
        <v>69</v>
      </c>
      <c r="E22" s="199" t="s">
        <v>138</v>
      </c>
      <c r="F22" s="199" t="s">
        <v>139</v>
      </c>
      <c r="G22" s="204" t="s">
        <v>200</v>
      </c>
      <c r="H22" s="29"/>
    </row>
    <row r="23" spans="1:8" ht="249.95" customHeight="1" x14ac:dyDescent="0.25">
      <c r="A23" s="213"/>
      <c r="B23" s="29"/>
      <c r="C23" s="199" t="s">
        <v>69</v>
      </c>
      <c r="D23" s="199" t="s">
        <v>69</v>
      </c>
      <c r="E23" s="199" t="s">
        <v>69</v>
      </c>
      <c r="F23" s="199" t="s">
        <v>141</v>
      </c>
      <c r="G23" s="204" t="s">
        <v>201</v>
      </c>
      <c r="H23" s="29"/>
    </row>
    <row r="24" spans="1:8" ht="89.25" customHeight="1" x14ac:dyDescent="0.25">
      <c r="A24" s="213"/>
      <c r="B24" s="29"/>
      <c r="C24" s="199" t="s">
        <v>69</v>
      </c>
      <c r="D24" s="199" t="s">
        <v>69</v>
      </c>
      <c r="E24" s="199" t="s">
        <v>69</v>
      </c>
      <c r="F24" s="199" t="s">
        <v>69</v>
      </c>
      <c r="G24" s="204"/>
      <c r="H24" s="29"/>
    </row>
    <row r="25" spans="1:8" ht="99.95" customHeight="1" thickBot="1" x14ac:dyDescent="0.3">
      <c r="A25" s="213"/>
      <c r="B25" s="45"/>
      <c r="C25" s="199" t="s">
        <v>69</v>
      </c>
      <c r="D25" s="199" t="s">
        <v>69</v>
      </c>
      <c r="E25" s="199" t="s">
        <v>69</v>
      </c>
      <c r="F25" s="199" t="s">
        <v>69</v>
      </c>
      <c r="G25" s="164" t="s">
        <v>190</v>
      </c>
      <c r="H25" s="45"/>
    </row>
    <row r="26" spans="1:8" ht="162" customHeight="1" thickBot="1" x14ac:dyDescent="0.3">
      <c r="A26" s="215" t="s">
        <v>7</v>
      </c>
      <c r="B26" s="211"/>
      <c r="C26" s="212" t="s">
        <v>71</v>
      </c>
      <c r="D26" s="212" t="s">
        <v>92</v>
      </c>
      <c r="E26" s="212" t="s">
        <v>143</v>
      </c>
      <c r="F26" s="212" t="s">
        <v>144</v>
      </c>
      <c r="G26" s="216" t="s">
        <v>74</v>
      </c>
      <c r="H26" s="200" t="s">
        <v>77</v>
      </c>
    </row>
    <row r="27" spans="1:8" ht="249.95" customHeight="1" x14ac:dyDescent="0.25">
      <c r="A27" s="217"/>
      <c r="B27" s="29"/>
      <c r="C27" s="199" t="s">
        <v>69</v>
      </c>
      <c r="D27" s="199" t="s">
        <v>69</v>
      </c>
      <c r="E27" s="199" t="s">
        <v>145</v>
      </c>
      <c r="F27" s="199" t="s">
        <v>146</v>
      </c>
      <c r="G27" s="207" t="s">
        <v>202</v>
      </c>
      <c r="H27" s="218" t="s">
        <v>91</v>
      </c>
    </row>
    <row r="28" spans="1:8" ht="249.95" customHeight="1" x14ac:dyDescent="0.25">
      <c r="A28" s="217"/>
      <c r="B28" s="29"/>
      <c r="C28" s="199" t="s">
        <v>69</v>
      </c>
      <c r="D28" s="199" t="s">
        <v>69</v>
      </c>
      <c r="E28" s="199" t="s">
        <v>148</v>
      </c>
      <c r="F28" s="199" t="s">
        <v>149</v>
      </c>
      <c r="G28" s="204" t="s">
        <v>203</v>
      </c>
      <c r="H28" s="56"/>
    </row>
    <row r="29" spans="1:8" ht="177" customHeight="1" x14ac:dyDescent="0.25">
      <c r="A29" s="217"/>
      <c r="B29" s="29"/>
      <c r="C29" s="199" t="s">
        <v>69</v>
      </c>
      <c r="D29" s="199" t="s">
        <v>69</v>
      </c>
      <c r="E29" s="199" t="s">
        <v>151</v>
      </c>
      <c r="F29" s="199" t="s">
        <v>69</v>
      </c>
      <c r="G29" s="207" t="s">
        <v>204</v>
      </c>
      <c r="H29" s="219"/>
    </row>
    <row r="30" spans="1:8" ht="186.75" customHeight="1" x14ac:dyDescent="0.25">
      <c r="A30" s="217"/>
      <c r="B30" s="29"/>
      <c r="C30" s="199" t="s">
        <v>69</v>
      </c>
      <c r="D30" s="199" t="s">
        <v>69</v>
      </c>
      <c r="E30" s="199" t="s">
        <v>69</v>
      </c>
      <c r="F30" s="199" t="s">
        <v>69</v>
      </c>
      <c r="G30" s="204" t="s">
        <v>205</v>
      </c>
      <c r="H30" s="220"/>
    </row>
    <row r="31" spans="1:8" ht="174" customHeight="1" x14ac:dyDescent="0.25">
      <c r="A31" s="217"/>
      <c r="B31" s="29"/>
      <c r="C31" s="199" t="s">
        <v>69</v>
      </c>
      <c r="D31" s="199" t="s">
        <v>69</v>
      </c>
      <c r="E31" s="199" t="s">
        <v>69</v>
      </c>
      <c r="F31" s="199" t="s">
        <v>69</v>
      </c>
      <c r="G31" s="204"/>
      <c r="H31" s="56"/>
    </row>
    <row r="32" spans="1:8" ht="99.95" customHeight="1" thickBot="1" x14ac:dyDescent="0.3">
      <c r="A32" s="221"/>
      <c r="B32" s="29"/>
      <c r="C32" s="199" t="s">
        <v>69</v>
      </c>
      <c r="D32" s="199" t="s">
        <v>69</v>
      </c>
      <c r="E32" s="199" t="s">
        <v>69</v>
      </c>
      <c r="F32" s="199" t="s">
        <v>69</v>
      </c>
      <c r="G32" s="164" t="s">
        <v>190</v>
      </c>
      <c r="H32" s="57"/>
    </row>
    <row r="33" spans="1:8" ht="149.25" customHeight="1" thickBot="1" x14ac:dyDescent="0.3">
      <c r="A33" s="215" t="s">
        <v>8</v>
      </c>
      <c r="B33" s="211"/>
      <c r="C33" s="212" t="s">
        <v>71</v>
      </c>
      <c r="D33" s="212" t="s">
        <v>93</v>
      </c>
      <c r="E33" s="212" t="s">
        <v>154</v>
      </c>
      <c r="F33" s="212" t="s">
        <v>155</v>
      </c>
      <c r="G33" s="216" t="s">
        <v>74</v>
      </c>
      <c r="H33" s="200" t="s">
        <v>77</v>
      </c>
    </row>
    <row r="34" spans="1:8" ht="249.95" customHeight="1" x14ac:dyDescent="0.25">
      <c r="A34" s="217"/>
      <c r="B34" s="29"/>
      <c r="C34" s="199" t="s">
        <v>69</v>
      </c>
      <c r="D34" s="199" t="s">
        <v>69</v>
      </c>
      <c r="E34" s="199" t="s">
        <v>156</v>
      </c>
      <c r="F34" s="199" t="s">
        <v>157</v>
      </c>
      <c r="G34" s="202" t="s">
        <v>158</v>
      </c>
      <c r="H34" s="44" t="s">
        <v>91</v>
      </c>
    </row>
    <row r="35" spans="1:8" ht="249.95" customHeight="1" x14ac:dyDescent="0.25">
      <c r="A35" s="217"/>
      <c r="B35" s="29"/>
      <c r="C35" s="199" t="s">
        <v>69</v>
      </c>
      <c r="D35" s="199" t="s">
        <v>69</v>
      </c>
      <c r="E35" s="199" t="s">
        <v>131</v>
      </c>
      <c r="F35" s="199" t="s">
        <v>69</v>
      </c>
      <c r="G35" s="204" t="s">
        <v>206</v>
      </c>
      <c r="H35" s="29"/>
    </row>
    <row r="36" spans="1:8" ht="147" customHeight="1" x14ac:dyDescent="0.25">
      <c r="A36" s="217"/>
      <c r="B36" s="29"/>
      <c r="C36" s="199" t="s">
        <v>69</v>
      </c>
      <c r="D36" s="199" t="s">
        <v>69</v>
      </c>
      <c r="E36" s="199" t="s">
        <v>69</v>
      </c>
      <c r="F36" s="199" t="s">
        <v>69</v>
      </c>
      <c r="G36" s="207" t="s">
        <v>69</v>
      </c>
      <c r="H36" s="209"/>
    </row>
    <row r="37" spans="1:8" ht="165.75" customHeight="1" x14ac:dyDescent="0.25">
      <c r="A37" s="217"/>
      <c r="B37" s="29"/>
      <c r="C37" s="199" t="s">
        <v>69</v>
      </c>
      <c r="D37" s="199" t="s">
        <v>69</v>
      </c>
      <c r="E37" s="199" t="s">
        <v>69</v>
      </c>
      <c r="F37" s="199" t="s">
        <v>69</v>
      </c>
      <c r="G37" s="204" t="s">
        <v>207</v>
      </c>
      <c r="H37" s="209"/>
    </row>
    <row r="38" spans="1:8" ht="249.95" customHeight="1" x14ac:dyDescent="0.25">
      <c r="A38" s="217"/>
      <c r="B38" s="29"/>
      <c r="C38" s="199" t="s">
        <v>69</v>
      </c>
      <c r="D38" s="199" t="s">
        <v>69</v>
      </c>
      <c r="E38" s="199" t="s">
        <v>69</v>
      </c>
      <c r="F38" s="199" t="s">
        <v>69</v>
      </c>
      <c r="G38" s="204" t="s">
        <v>208</v>
      </c>
      <c r="H38" s="29"/>
    </row>
    <row r="39" spans="1:8" ht="249.95" customHeight="1" x14ac:dyDescent="0.25">
      <c r="A39" s="217"/>
      <c r="B39" s="29"/>
      <c r="C39" s="199" t="s">
        <v>69</v>
      </c>
      <c r="D39" s="199" t="s">
        <v>69</v>
      </c>
      <c r="E39" s="199" t="s">
        <v>69</v>
      </c>
      <c r="F39" s="199" t="s">
        <v>69</v>
      </c>
      <c r="G39" s="204" t="s">
        <v>209</v>
      </c>
      <c r="H39" s="29"/>
    </row>
    <row r="40" spans="1:8" ht="99.95" customHeight="1" thickBot="1" x14ac:dyDescent="0.3">
      <c r="A40" s="221"/>
      <c r="B40" s="45"/>
      <c r="C40" s="199" t="s">
        <v>69</v>
      </c>
      <c r="D40" s="199" t="s">
        <v>69</v>
      </c>
      <c r="E40" s="199" t="s">
        <v>69</v>
      </c>
      <c r="F40" s="199" t="s">
        <v>69</v>
      </c>
      <c r="G40" s="164" t="s">
        <v>190</v>
      </c>
      <c r="H40" s="45"/>
    </row>
    <row r="41" spans="1:8" ht="95.25" customHeight="1" thickBot="1" x14ac:dyDescent="0.3">
      <c r="A41" s="215" t="s">
        <v>9</v>
      </c>
      <c r="B41" s="222"/>
      <c r="C41" s="212" t="s">
        <v>71</v>
      </c>
      <c r="D41" s="212" t="s">
        <v>72</v>
      </c>
      <c r="E41" s="212" t="s">
        <v>163</v>
      </c>
      <c r="F41" s="212" t="s">
        <v>164</v>
      </c>
      <c r="G41" s="216" t="s">
        <v>73</v>
      </c>
      <c r="H41" s="200" t="s">
        <v>74</v>
      </c>
    </row>
    <row r="42" spans="1:8" ht="249.95" customHeight="1" x14ac:dyDescent="0.25">
      <c r="A42" s="217"/>
      <c r="B42" s="58"/>
      <c r="C42" s="199" t="s">
        <v>69</v>
      </c>
      <c r="D42" s="199" t="s">
        <v>69</v>
      </c>
      <c r="E42" s="199" t="s">
        <v>69</v>
      </c>
      <c r="F42" s="199" t="s">
        <v>69</v>
      </c>
      <c r="G42" s="202" t="s">
        <v>165</v>
      </c>
      <c r="H42" s="218" t="s">
        <v>75</v>
      </c>
    </row>
    <row r="43" spans="1:8" ht="249.95" customHeight="1" x14ac:dyDescent="0.25">
      <c r="A43" s="217"/>
      <c r="B43" s="58"/>
      <c r="C43" s="199" t="s">
        <v>69</v>
      </c>
      <c r="D43" s="199" t="s">
        <v>69</v>
      </c>
      <c r="E43" s="199" t="s">
        <v>69</v>
      </c>
      <c r="F43" s="199" t="s">
        <v>69</v>
      </c>
      <c r="G43" s="204" t="s">
        <v>166</v>
      </c>
      <c r="H43" s="29"/>
    </row>
    <row r="44" spans="1:8" ht="95.25" customHeight="1" x14ac:dyDescent="0.25">
      <c r="A44" s="217"/>
      <c r="B44" s="58"/>
      <c r="C44" s="199" t="s">
        <v>69</v>
      </c>
      <c r="D44" s="199" t="s">
        <v>69</v>
      </c>
      <c r="E44" s="199" t="s">
        <v>69</v>
      </c>
      <c r="F44" s="199" t="s">
        <v>69</v>
      </c>
      <c r="G44" s="207" t="s">
        <v>69</v>
      </c>
      <c r="H44" s="209"/>
    </row>
    <row r="45" spans="1:8" ht="95.25" customHeight="1" x14ac:dyDescent="0.25">
      <c r="A45" s="217"/>
      <c r="B45" s="58"/>
      <c r="C45" s="199" t="s">
        <v>69</v>
      </c>
      <c r="D45" s="199" t="s">
        <v>69</v>
      </c>
      <c r="E45" s="199" t="s">
        <v>69</v>
      </c>
      <c r="F45" s="199" t="s">
        <v>69</v>
      </c>
      <c r="G45" s="223" t="s">
        <v>69</v>
      </c>
      <c r="H45" s="209"/>
    </row>
    <row r="46" spans="1:8" ht="95.25" customHeight="1" x14ac:dyDescent="0.25">
      <c r="A46" s="217"/>
      <c r="B46" s="58"/>
      <c r="C46" s="199" t="s">
        <v>69</v>
      </c>
      <c r="D46" s="199" t="s">
        <v>69</v>
      </c>
      <c r="E46" s="199" t="s">
        <v>69</v>
      </c>
      <c r="F46" s="199" t="s">
        <v>69</v>
      </c>
      <c r="G46" s="208"/>
      <c r="H46" s="29"/>
    </row>
    <row r="47" spans="1:8" ht="99.95" customHeight="1" thickBot="1" x14ac:dyDescent="0.3">
      <c r="A47" s="221"/>
      <c r="B47" s="45"/>
      <c r="C47" s="224" t="s">
        <v>69</v>
      </c>
      <c r="D47" s="224" t="s">
        <v>69</v>
      </c>
      <c r="E47" s="224" t="s">
        <v>69</v>
      </c>
      <c r="F47" s="224" t="s">
        <v>69</v>
      </c>
      <c r="G47" s="84" t="s">
        <v>76</v>
      </c>
      <c r="H47" s="45"/>
    </row>
    <row r="49" spans="1:8" ht="21.75" customHeight="1" x14ac:dyDescent="0.25"/>
    <row r="50" spans="1:8" ht="35.25" customHeight="1" thickBot="1" x14ac:dyDescent="0.3">
      <c r="A50" s="20" t="s">
        <v>210</v>
      </c>
      <c r="B50" s="59"/>
      <c r="C50" s="59"/>
      <c r="D50" s="59"/>
      <c r="E50" s="59"/>
      <c r="F50" s="59"/>
      <c r="G50" s="59"/>
      <c r="H50" s="59"/>
    </row>
    <row r="51" spans="1:8" ht="119.25" customHeight="1" thickBot="1" x14ac:dyDescent="0.3">
      <c r="A51" s="307" t="s">
        <v>27</v>
      </c>
      <c r="B51" s="310" t="s">
        <v>17</v>
      </c>
      <c r="C51" s="311"/>
      <c r="D51" s="311"/>
      <c r="E51" s="311"/>
      <c r="F51" s="311"/>
      <c r="G51" s="254"/>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5" t="s">
        <v>23</v>
      </c>
      <c r="D53" s="63" t="s">
        <v>24</v>
      </c>
      <c r="E53" s="64" t="s">
        <v>25</v>
      </c>
      <c r="F53" s="65" t="s">
        <v>23</v>
      </c>
      <c r="G53" s="66"/>
      <c r="H53" s="67"/>
    </row>
    <row r="54" spans="1:8" ht="96" customHeight="1" thickBot="1" x14ac:dyDescent="0.3">
      <c r="A54" s="68" t="s">
        <v>55</v>
      </c>
      <c r="B54" s="69" t="s">
        <v>28</v>
      </c>
      <c r="C54" s="295" t="s">
        <v>168</v>
      </c>
      <c r="D54" s="296"/>
      <c r="E54" s="296"/>
      <c r="F54" s="297"/>
      <c r="G54" s="200" t="s">
        <v>74</v>
      </c>
      <c r="H54" s="200" t="s">
        <v>68</v>
      </c>
    </row>
    <row r="55" spans="1:8" ht="150" customHeight="1" x14ac:dyDescent="0.25">
      <c r="A55" s="70"/>
      <c r="B55" s="204" t="s">
        <v>212</v>
      </c>
      <c r="C55" s="226"/>
      <c r="D55" s="227"/>
      <c r="E55" s="228"/>
      <c r="F55" s="229"/>
      <c r="G55" s="230" t="s">
        <v>213</v>
      </c>
      <c r="H55" s="231" t="s">
        <v>69</v>
      </c>
    </row>
    <row r="56" spans="1:8" ht="150" customHeight="1" x14ac:dyDescent="0.25">
      <c r="A56" s="70"/>
      <c r="B56" s="232"/>
      <c r="C56" s="226"/>
      <c r="D56" s="72"/>
      <c r="E56" s="228"/>
      <c r="F56" s="229"/>
      <c r="G56" s="204" t="s">
        <v>214</v>
      </c>
      <c r="H56" s="71"/>
    </row>
    <row r="57" spans="1:8" ht="150" customHeight="1" x14ac:dyDescent="0.25">
      <c r="A57" s="70"/>
      <c r="B57" s="72"/>
      <c r="C57" s="233"/>
      <c r="D57" s="72"/>
      <c r="E57" s="228"/>
      <c r="F57" s="229"/>
      <c r="G57" s="204" t="s">
        <v>94</v>
      </c>
      <c r="H57" s="71"/>
    </row>
    <row r="58" spans="1:8" ht="73.5" customHeight="1" x14ac:dyDescent="0.25">
      <c r="A58" s="70"/>
      <c r="B58" s="72"/>
      <c r="C58" s="233"/>
      <c r="D58" s="72"/>
      <c r="E58" s="228"/>
      <c r="F58" s="229"/>
      <c r="G58" s="204" t="s">
        <v>69</v>
      </c>
      <c r="H58" s="71"/>
    </row>
    <row r="59" spans="1:8" ht="61.5" customHeight="1" x14ac:dyDescent="0.25">
      <c r="A59" s="73"/>
      <c r="B59" s="59"/>
      <c r="C59" s="73"/>
      <c r="D59" s="59"/>
      <c r="E59" s="234"/>
      <c r="F59" s="229"/>
      <c r="G59" s="82" t="s">
        <v>211</v>
      </c>
      <c r="H59" s="74"/>
    </row>
    <row r="60" spans="1:8" ht="39.75" customHeight="1" thickBot="1" x14ac:dyDescent="0.3">
      <c r="A60" s="75"/>
      <c r="B60" s="76"/>
      <c r="C60" s="75"/>
      <c r="D60" s="76"/>
      <c r="E60" s="235"/>
      <c r="F60" s="236"/>
      <c r="G60" s="237"/>
      <c r="H60" s="77"/>
    </row>
    <row r="61" spans="1:8" ht="96" customHeight="1" thickBot="1" x14ac:dyDescent="0.3">
      <c r="A61" s="68" t="s">
        <v>56</v>
      </c>
      <c r="B61" s="78" t="s">
        <v>28</v>
      </c>
      <c r="C61" s="298" t="s">
        <v>95</v>
      </c>
      <c r="D61" s="299"/>
      <c r="E61" s="299"/>
      <c r="F61" s="300"/>
      <c r="G61" s="200" t="s">
        <v>74</v>
      </c>
      <c r="H61" s="200" t="s">
        <v>68</v>
      </c>
    </row>
    <row r="62" spans="1:8" ht="99.95" customHeight="1" x14ac:dyDescent="0.25">
      <c r="A62" s="70"/>
      <c r="B62" s="238" t="s">
        <v>96</v>
      </c>
      <c r="C62" s="239"/>
      <c r="D62" s="72"/>
      <c r="E62" s="228"/>
      <c r="F62" s="240"/>
      <c r="G62" s="241" t="s">
        <v>216</v>
      </c>
      <c r="H62" s="231" t="s">
        <v>69</v>
      </c>
    </row>
    <row r="63" spans="1:8" ht="99.95" customHeight="1" x14ac:dyDescent="0.25">
      <c r="A63" s="70"/>
      <c r="B63" s="242"/>
      <c r="C63" s="233"/>
      <c r="D63" s="59"/>
      <c r="E63" s="228"/>
      <c r="F63" s="240"/>
      <c r="G63" s="243" t="s">
        <v>98</v>
      </c>
      <c r="H63" s="71"/>
    </row>
    <row r="64" spans="1:8" ht="99.95" customHeight="1" x14ac:dyDescent="0.25">
      <c r="A64" s="70"/>
      <c r="B64" s="244"/>
      <c r="C64" s="233"/>
      <c r="D64" s="72"/>
      <c r="E64" s="228"/>
      <c r="F64" s="240"/>
      <c r="G64" s="245" t="s">
        <v>174</v>
      </c>
      <c r="H64" s="71"/>
    </row>
    <row r="65" spans="1:8" ht="99.95" customHeight="1" thickBot="1" x14ac:dyDescent="0.3">
      <c r="A65" s="79"/>
      <c r="B65" s="80"/>
      <c r="C65" s="246"/>
      <c r="D65" s="247"/>
      <c r="E65" s="248"/>
      <c r="F65" s="249"/>
      <c r="G65" s="250" t="s">
        <v>215</v>
      </c>
      <c r="H65" s="81"/>
    </row>
    <row r="66" spans="1:8" ht="60" customHeight="1" thickBot="1" x14ac:dyDescent="0.3">
      <c r="A66" s="68" t="s">
        <v>29</v>
      </c>
      <c r="B66" s="251" t="s">
        <v>175</v>
      </c>
      <c r="C66" s="298" t="s">
        <v>176</v>
      </c>
      <c r="D66" s="299"/>
      <c r="E66" s="299"/>
      <c r="F66" s="300"/>
      <c r="G66" s="216" t="s">
        <v>68</v>
      </c>
      <c r="H66" s="216" t="s">
        <v>68</v>
      </c>
    </row>
    <row r="67" spans="1:8" ht="87.75" customHeight="1" x14ac:dyDescent="0.25">
      <c r="A67" s="70"/>
      <c r="B67" s="244"/>
      <c r="C67" s="239"/>
      <c r="D67" s="72"/>
      <c r="E67" s="228"/>
      <c r="F67" s="240"/>
      <c r="G67" s="241" t="s">
        <v>177</v>
      </c>
      <c r="H67" s="231" t="s">
        <v>69</v>
      </c>
    </row>
    <row r="68" spans="1:8" ht="50.1" customHeight="1" x14ac:dyDescent="0.25">
      <c r="A68" s="70"/>
      <c r="B68" s="244"/>
      <c r="C68" s="233"/>
      <c r="D68" s="59"/>
      <c r="E68" s="228"/>
      <c r="F68" s="240"/>
      <c r="G68" s="243"/>
      <c r="H68" s="71"/>
    </row>
    <row r="69" spans="1:8" ht="50.1" customHeight="1" thickBot="1" x14ac:dyDescent="0.3">
      <c r="A69" s="79"/>
      <c r="B69" s="80"/>
      <c r="C69" s="246"/>
      <c r="D69" s="247"/>
      <c r="E69" s="248"/>
      <c r="F69" s="249"/>
      <c r="G69" s="252"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2"/>
      <c r="C2" s="193"/>
      <c r="D2" s="193"/>
      <c r="E2" s="194"/>
      <c r="F2" s="195"/>
      <c r="G2" s="22"/>
      <c r="H2" s="22"/>
    </row>
    <row r="3" spans="1:8" ht="15" customHeight="1" x14ac:dyDescent="0.25">
      <c r="A3" s="22"/>
      <c r="B3" s="23"/>
      <c r="C3" s="26"/>
      <c r="D3" s="22"/>
      <c r="E3" s="196"/>
      <c r="F3" s="195"/>
      <c r="G3" s="22"/>
      <c r="H3" s="22"/>
    </row>
    <row r="4" spans="1:8" ht="15.75" customHeight="1" x14ac:dyDescent="0.25">
      <c r="A4" s="22"/>
      <c r="B4" s="24"/>
      <c r="C4" s="25"/>
      <c r="D4" s="22"/>
      <c r="E4" s="197"/>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89"/>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198"/>
      <c r="C9" s="199"/>
      <c r="D9" s="199"/>
      <c r="E9" s="199"/>
      <c r="F9" s="199"/>
      <c r="G9" s="200"/>
      <c r="H9" s="200"/>
    </row>
    <row r="10" spans="1:8" ht="266.25" customHeight="1" x14ac:dyDescent="0.25">
      <c r="A10" s="54"/>
      <c r="B10" s="201"/>
      <c r="C10" s="199"/>
      <c r="D10" s="199"/>
      <c r="E10" s="199"/>
      <c r="F10" s="199"/>
      <c r="G10" s="202"/>
      <c r="H10" s="203"/>
    </row>
    <row r="11" spans="1:8" ht="145.5" customHeight="1" x14ac:dyDescent="0.25">
      <c r="A11" s="54"/>
      <c r="B11" s="201"/>
      <c r="C11" s="199"/>
      <c r="D11" s="199"/>
      <c r="E11" s="199"/>
      <c r="F11" s="199"/>
      <c r="G11" s="204"/>
      <c r="H11" s="205"/>
    </row>
    <row r="12" spans="1:8" ht="259.5" customHeight="1" x14ac:dyDescent="0.25">
      <c r="A12" s="54"/>
      <c r="B12" s="206"/>
      <c r="C12" s="199"/>
      <c r="D12" s="199"/>
      <c r="E12" s="199"/>
      <c r="F12" s="199"/>
      <c r="G12" s="207"/>
      <c r="H12" s="21"/>
    </row>
    <row r="13" spans="1:8" ht="217.5" customHeight="1" x14ac:dyDescent="0.25">
      <c r="A13" s="54"/>
      <c r="B13" s="204"/>
      <c r="C13" s="199"/>
      <c r="D13" s="199"/>
      <c r="E13" s="199"/>
      <c r="F13" s="199"/>
      <c r="G13" s="204"/>
      <c r="H13" s="205"/>
    </row>
    <row r="14" spans="1:8" ht="209.25" customHeight="1" x14ac:dyDescent="0.25">
      <c r="A14" s="54"/>
      <c r="B14" s="208"/>
      <c r="C14" s="199"/>
      <c r="D14" s="199"/>
      <c r="E14" s="199"/>
      <c r="F14" s="199"/>
      <c r="G14" s="204"/>
      <c r="H14" s="205"/>
    </row>
    <row r="15" spans="1:8" ht="109.5" customHeight="1" x14ac:dyDescent="0.25">
      <c r="A15" s="54"/>
      <c r="B15" s="43"/>
      <c r="C15" s="199"/>
      <c r="D15" s="199"/>
      <c r="E15" s="199"/>
      <c r="F15" s="199"/>
      <c r="G15" s="207"/>
      <c r="H15" s="21"/>
    </row>
    <row r="16" spans="1:8" ht="196.5" customHeight="1" x14ac:dyDescent="0.25">
      <c r="A16" s="54"/>
      <c r="B16" s="43"/>
      <c r="C16" s="199"/>
      <c r="D16" s="199"/>
      <c r="E16" s="199"/>
      <c r="F16" s="199"/>
      <c r="G16" s="204"/>
      <c r="H16" s="29"/>
    </row>
    <row r="17" spans="1:8" ht="100.5" customHeight="1" x14ac:dyDescent="0.25">
      <c r="A17" s="54"/>
      <c r="B17" s="43"/>
      <c r="C17" s="199"/>
      <c r="D17" s="199"/>
      <c r="E17" s="199"/>
      <c r="F17" s="199"/>
      <c r="G17" s="204"/>
      <c r="H17" s="209"/>
    </row>
    <row r="18" spans="1:8" ht="74.25" customHeight="1" thickBot="1" x14ac:dyDescent="0.3">
      <c r="A18" s="55"/>
      <c r="B18" s="43"/>
      <c r="C18" s="199"/>
      <c r="D18" s="199"/>
      <c r="E18" s="199"/>
      <c r="F18" s="199"/>
      <c r="G18" s="85"/>
      <c r="H18" s="45"/>
    </row>
    <row r="19" spans="1:8" ht="150" customHeight="1" thickBot="1" x14ac:dyDescent="0.3">
      <c r="A19" s="210"/>
      <c r="B19" s="211"/>
      <c r="C19" s="212"/>
      <c r="D19" s="212"/>
      <c r="E19" s="212"/>
      <c r="F19" s="212"/>
      <c r="G19" s="200"/>
      <c r="H19" s="200"/>
    </row>
    <row r="20" spans="1:8" ht="230.1" customHeight="1" x14ac:dyDescent="0.25">
      <c r="A20" s="213"/>
      <c r="B20" s="29"/>
      <c r="C20" s="199"/>
      <c r="D20" s="199"/>
      <c r="E20" s="199"/>
      <c r="F20" s="199"/>
      <c r="G20" s="202"/>
      <c r="H20" s="214"/>
    </row>
    <row r="21" spans="1:8" ht="230.1" customHeight="1" x14ac:dyDescent="0.25">
      <c r="A21" s="213"/>
      <c r="B21" s="29"/>
      <c r="C21" s="199"/>
      <c r="D21" s="199"/>
      <c r="E21" s="199"/>
      <c r="F21" s="199"/>
      <c r="G21" s="204"/>
      <c r="H21" s="21"/>
    </row>
    <row r="22" spans="1:8" ht="230.1" customHeight="1" x14ac:dyDescent="0.25">
      <c r="A22" s="213"/>
      <c r="B22" s="29"/>
      <c r="C22" s="199"/>
      <c r="D22" s="199"/>
      <c r="E22" s="199"/>
      <c r="F22" s="199"/>
      <c r="G22" s="204"/>
      <c r="H22" s="29"/>
    </row>
    <row r="23" spans="1:8" ht="270" customHeight="1" x14ac:dyDescent="0.25">
      <c r="A23" s="213"/>
      <c r="B23" s="29"/>
      <c r="C23" s="199"/>
      <c r="D23" s="199"/>
      <c r="E23" s="199"/>
      <c r="F23" s="199"/>
      <c r="G23" s="204"/>
      <c r="H23" s="29"/>
    </row>
    <row r="24" spans="1:8" ht="294" customHeight="1" x14ac:dyDescent="0.25">
      <c r="A24" s="213"/>
      <c r="B24" s="29"/>
      <c r="C24" s="199"/>
      <c r="D24" s="199"/>
      <c r="E24" s="199"/>
      <c r="F24" s="199"/>
      <c r="G24" s="204"/>
      <c r="H24" s="29"/>
    </row>
    <row r="25" spans="1:8" ht="285.75" customHeight="1" thickBot="1" x14ac:dyDescent="0.3">
      <c r="A25" s="213"/>
      <c r="B25" s="45"/>
      <c r="C25" s="199"/>
      <c r="D25" s="199"/>
      <c r="E25" s="199"/>
      <c r="F25" s="199"/>
      <c r="G25" s="164"/>
      <c r="H25" s="45"/>
    </row>
    <row r="26" spans="1:8" ht="150" customHeight="1" thickBot="1" x14ac:dyDescent="0.3">
      <c r="A26" s="215"/>
      <c r="B26" s="211"/>
      <c r="C26" s="212"/>
      <c r="D26" s="212"/>
      <c r="E26" s="212"/>
      <c r="F26" s="212"/>
      <c r="G26" s="216"/>
      <c r="H26" s="200"/>
    </row>
    <row r="27" spans="1:8" ht="230.1" customHeight="1" x14ac:dyDescent="0.25">
      <c r="A27" s="217"/>
      <c r="B27" s="29"/>
      <c r="C27" s="199"/>
      <c r="D27" s="199"/>
      <c r="E27" s="199"/>
      <c r="F27" s="199"/>
      <c r="G27" s="207"/>
      <c r="H27" s="218"/>
    </row>
    <row r="28" spans="1:8" ht="230.1" customHeight="1" x14ac:dyDescent="0.25">
      <c r="A28" s="217"/>
      <c r="B28" s="29"/>
      <c r="C28" s="199"/>
      <c r="D28" s="199"/>
      <c r="E28" s="199"/>
      <c r="F28" s="199"/>
      <c r="G28" s="204"/>
      <c r="H28" s="56"/>
    </row>
    <row r="29" spans="1:8" ht="230.1" customHeight="1" x14ac:dyDescent="0.25">
      <c r="A29" s="217"/>
      <c r="B29" s="29"/>
      <c r="C29" s="199"/>
      <c r="D29" s="199"/>
      <c r="E29" s="199"/>
      <c r="F29" s="199"/>
      <c r="G29" s="207"/>
      <c r="H29" s="219"/>
    </row>
    <row r="30" spans="1:8" ht="230.1" customHeight="1" x14ac:dyDescent="0.25">
      <c r="A30" s="217"/>
      <c r="B30" s="29"/>
      <c r="C30" s="199"/>
      <c r="D30" s="199"/>
      <c r="E30" s="199"/>
      <c r="F30" s="199"/>
      <c r="G30" s="204"/>
      <c r="H30" s="220"/>
    </row>
    <row r="31" spans="1:8" ht="129" customHeight="1" x14ac:dyDescent="0.25">
      <c r="A31" s="217"/>
      <c r="B31" s="29"/>
      <c r="C31" s="199"/>
      <c r="D31" s="199"/>
      <c r="E31" s="199"/>
      <c r="F31" s="199"/>
      <c r="G31" s="204"/>
      <c r="H31" s="56"/>
    </row>
    <row r="32" spans="1:8" ht="111" customHeight="1" thickBot="1" x14ac:dyDescent="0.3">
      <c r="A32" s="221"/>
      <c r="B32" s="29"/>
      <c r="C32" s="199"/>
      <c r="D32" s="199"/>
      <c r="E32" s="199"/>
      <c r="F32" s="199"/>
      <c r="G32" s="164"/>
      <c r="H32" s="57"/>
    </row>
    <row r="33" spans="1:8" ht="150" customHeight="1" thickBot="1" x14ac:dyDescent="0.3">
      <c r="A33" s="215"/>
      <c r="B33" s="211"/>
      <c r="C33" s="212"/>
      <c r="D33" s="212"/>
      <c r="E33" s="212"/>
      <c r="F33" s="212"/>
      <c r="G33" s="216"/>
      <c r="H33" s="200"/>
    </row>
    <row r="34" spans="1:8" ht="199.5" customHeight="1" x14ac:dyDescent="0.25">
      <c r="A34" s="217"/>
      <c r="B34" s="29"/>
      <c r="C34" s="199"/>
      <c r="D34" s="199"/>
      <c r="E34" s="199"/>
      <c r="F34" s="199"/>
      <c r="G34" s="202"/>
      <c r="H34" s="44"/>
    </row>
    <row r="35" spans="1:8" ht="150.75" customHeight="1" x14ac:dyDescent="0.25">
      <c r="A35" s="217"/>
      <c r="B35" s="29"/>
      <c r="C35" s="199"/>
      <c r="D35" s="199"/>
      <c r="E35" s="199"/>
      <c r="F35" s="199"/>
      <c r="G35" s="204"/>
      <c r="H35" s="29"/>
    </row>
    <row r="36" spans="1:8" ht="207.75" customHeight="1" x14ac:dyDescent="0.25">
      <c r="A36" s="217"/>
      <c r="B36" s="29"/>
      <c r="C36" s="199"/>
      <c r="D36" s="199"/>
      <c r="E36" s="199"/>
      <c r="F36" s="199"/>
      <c r="G36" s="207"/>
      <c r="H36" s="209"/>
    </row>
    <row r="37" spans="1:8" ht="230.1" customHeight="1" x14ac:dyDescent="0.25">
      <c r="A37" s="217"/>
      <c r="B37" s="29"/>
      <c r="C37" s="199"/>
      <c r="D37" s="199"/>
      <c r="E37" s="199"/>
      <c r="F37" s="199"/>
      <c r="G37" s="204"/>
      <c r="H37" s="209"/>
    </row>
    <row r="38" spans="1:8" ht="159" customHeight="1" x14ac:dyDescent="0.25">
      <c r="A38" s="217"/>
      <c r="B38" s="29"/>
      <c r="C38" s="199"/>
      <c r="D38" s="199"/>
      <c r="E38" s="199"/>
      <c r="F38" s="199"/>
      <c r="G38" s="204"/>
      <c r="H38" s="29"/>
    </row>
    <row r="39" spans="1:8" ht="183" customHeight="1" x14ac:dyDescent="0.25">
      <c r="A39" s="217"/>
      <c r="B39" s="29"/>
      <c r="C39" s="199"/>
      <c r="D39" s="199"/>
      <c r="E39" s="199"/>
      <c r="F39" s="199"/>
      <c r="G39" s="204"/>
      <c r="H39" s="29"/>
    </row>
    <row r="40" spans="1:8" ht="78.75" customHeight="1" thickBot="1" x14ac:dyDescent="0.3">
      <c r="A40" s="221"/>
      <c r="B40" s="45"/>
      <c r="C40" s="199"/>
      <c r="D40" s="199"/>
      <c r="E40" s="199"/>
      <c r="F40" s="199"/>
      <c r="G40" s="164"/>
      <c r="H40" s="45"/>
    </row>
    <row r="41" spans="1:8" ht="150" customHeight="1" thickBot="1" x14ac:dyDescent="0.3">
      <c r="A41" s="215"/>
      <c r="B41" s="222"/>
      <c r="C41" s="212"/>
      <c r="D41" s="212"/>
      <c r="E41" s="212"/>
      <c r="F41" s="212"/>
      <c r="G41" s="216"/>
      <c r="H41" s="200"/>
    </row>
    <row r="42" spans="1:8" ht="230.1" customHeight="1" x14ac:dyDescent="0.25">
      <c r="A42" s="217"/>
      <c r="B42" s="58"/>
      <c r="C42" s="199"/>
      <c r="D42" s="199"/>
      <c r="E42" s="199"/>
      <c r="F42" s="199"/>
      <c r="G42" s="202"/>
      <c r="H42" s="218"/>
    </row>
    <row r="43" spans="1:8" ht="230.1" customHeight="1" x14ac:dyDescent="0.25">
      <c r="A43" s="217"/>
      <c r="B43" s="58"/>
      <c r="C43" s="199"/>
      <c r="D43" s="199"/>
      <c r="E43" s="199"/>
      <c r="F43" s="199"/>
      <c r="G43" s="204"/>
      <c r="H43" s="29"/>
    </row>
    <row r="44" spans="1:8" ht="195.75" customHeight="1" x14ac:dyDescent="0.25">
      <c r="A44" s="217"/>
      <c r="B44" s="58"/>
      <c r="C44" s="199"/>
      <c r="D44" s="199"/>
      <c r="E44" s="199"/>
      <c r="F44" s="199"/>
      <c r="G44" s="207"/>
      <c r="H44" s="209"/>
    </row>
    <row r="45" spans="1:8" ht="150" customHeight="1" x14ac:dyDescent="0.25">
      <c r="A45" s="217"/>
      <c r="B45" s="58"/>
      <c r="C45" s="199"/>
      <c r="D45" s="199"/>
      <c r="E45" s="199"/>
      <c r="F45" s="199"/>
      <c r="G45" s="223"/>
      <c r="H45" s="209"/>
    </row>
    <row r="46" spans="1:8" ht="150" customHeight="1" x14ac:dyDescent="0.25">
      <c r="A46" s="217"/>
      <c r="B46" s="58"/>
      <c r="C46" s="199"/>
      <c r="D46" s="199"/>
      <c r="E46" s="199"/>
      <c r="F46" s="199"/>
      <c r="G46" s="208"/>
      <c r="H46" s="29"/>
    </row>
    <row r="47" spans="1:8" ht="74.25" customHeight="1" thickBot="1" x14ac:dyDescent="0.3">
      <c r="A47" s="221"/>
      <c r="B47" s="45"/>
      <c r="C47" s="224"/>
      <c r="D47" s="224"/>
      <c r="E47" s="224"/>
      <c r="F47" s="224"/>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0"/>
      <c r="H51" s="60"/>
    </row>
    <row r="52" spans="1:8" ht="70.5" customHeight="1" thickBot="1" x14ac:dyDescent="0.3">
      <c r="A52" s="308"/>
      <c r="B52" s="310"/>
      <c r="C52" s="312"/>
      <c r="D52" s="310"/>
      <c r="E52" s="311"/>
      <c r="F52" s="311"/>
      <c r="G52" s="61"/>
      <c r="H52" s="62"/>
    </row>
    <row r="53" spans="1:8" ht="104.25" customHeight="1" thickBot="1" x14ac:dyDescent="0.3">
      <c r="A53" s="309"/>
      <c r="B53" s="63"/>
      <c r="C53" s="225"/>
      <c r="D53" s="63"/>
      <c r="E53" s="64"/>
      <c r="F53" s="65"/>
      <c r="G53" s="66"/>
      <c r="H53" s="67"/>
    </row>
    <row r="54" spans="1:8" ht="126" customHeight="1" thickBot="1" x14ac:dyDescent="0.3">
      <c r="A54" s="68"/>
      <c r="B54" s="69"/>
      <c r="C54" s="295"/>
      <c r="D54" s="296"/>
      <c r="E54" s="296"/>
      <c r="F54" s="297"/>
      <c r="G54" s="200"/>
      <c r="H54" s="200"/>
    </row>
    <row r="55" spans="1:8" ht="194.25" customHeight="1" x14ac:dyDescent="0.25">
      <c r="A55" s="70"/>
      <c r="B55" s="204"/>
      <c r="C55" s="226"/>
      <c r="D55" s="227"/>
      <c r="E55" s="228"/>
      <c r="F55" s="229"/>
      <c r="G55" s="230"/>
      <c r="H55" s="231"/>
    </row>
    <row r="56" spans="1:8" ht="210" customHeight="1" x14ac:dyDescent="0.25">
      <c r="A56" s="70"/>
      <c r="B56" s="232"/>
      <c r="C56" s="226"/>
      <c r="D56" s="72"/>
      <c r="E56" s="228"/>
      <c r="F56" s="229"/>
      <c r="G56" s="204"/>
      <c r="H56" s="71"/>
    </row>
    <row r="57" spans="1:8" ht="181.5" customHeight="1" x14ac:dyDescent="0.25">
      <c r="A57" s="70"/>
      <c r="B57" s="72"/>
      <c r="C57" s="233"/>
      <c r="D57" s="72"/>
      <c r="E57" s="228"/>
      <c r="F57" s="229"/>
      <c r="G57" s="204"/>
      <c r="H57" s="71"/>
    </row>
    <row r="58" spans="1:8" ht="105.75" customHeight="1" x14ac:dyDescent="0.25">
      <c r="A58" s="70"/>
      <c r="B58" s="72"/>
      <c r="C58" s="233"/>
      <c r="D58" s="72"/>
      <c r="E58" s="228"/>
      <c r="F58" s="229"/>
      <c r="G58" s="204"/>
      <c r="H58" s="71"/>
    </row>
    <row r="59" spans="1:8" ht="195.75" customHeight="1" x14ac:dyDescent="0.25">
      <c r="A59" s="73"/>
      <c r="B59" s="59"/>
      <c r="C59" s="73"/>
      <c r="D59" s="59"/>
      <c r="E59" s="234"/>
      <c r="F59" s="229"/>
      <c r="G59" s="82"/>
      <c r="H59" s="74"/>
    </row>
    <row r="60" spans="1:8" ht="98.25" customHeight="1" thickBot="1" x14ac:dyDescent="0.3">
      <c r="A60" s="75"/>
      <c r="B60" s="76"/>
      <c r="C60" s="75"/>
      <c r="D60" s="76"/>
      <c r="E60" s="235"/>
      <c r="F60" s="236"/>
      <c r="G60" s="237"/>
      <c r="H60" s="77"/>
    </row>
    <row r="61" spans="1:8" ht="109.5" customHeight="1" thickBot="1" x14ac:dyDescent="0.3">
      <c r="A61" s="68"/>
      <c r="B61" s="78"/>
      <c r="C61" s="298"/>
      <c r="D61" s="299"/>
      <c r="E61" s="299"/>
      <c r="F61" s="300"/>
      <c r="G61" s="200"/>
      <c r="H61" s="200"/>
    </row>
    <row r="62" spans="1:8" ht="368.25" customHeight="1" x14ac:dyDescent="0.25">
      <c r="A62" s="70"/>
      <c r="B62" s="238"/>
      <c r="C62" s="239"/>
      <c r="D62" s="72"/>
      <c r="E62" s="228"/>
      <c r="F62" s="240"/>
      <c r="G62" s="241"/>
      <c r="H62" s="231"/>
    </row>
    <row r="63" spans="1:8" ht="268.5" customHeight="1" x14ac:dyDescent="0.25">
      <c r="A63" s="70"/>
      <c r="B63" s="242"/>
      <c r="C63" s="233"/>
      <c r="D63" s="59"/>
      <c r="E63" s="228"/>
      <c r="F63" s="240"/>
      <c r="G63" s="243"/>
      <c r="H63" s="71"/>
    </row>
    <row r="64" spans="1:8" ht="237" customHeight="1" x14ac:dyDescent="0.25">
      <c r="A64" s="70"/>
      <c r="B64" s="244"/>
      <c r="C64" s="233"/>
      <c r="D64" s="72"/>
      <c r="E64" s="228"/>
      <c r="F64" s="240"/>
      <c r="G64" s="245"/>
      <c r="H64" s="71"/>
    </row>
    <row r="65" spans="1:8" ht="112.5" customHeight="1" thickBot="1" x14ac:dyDescent="0.3">
      <c r="A65" s="79"/>
      <c r="B65" s="80"/>
      <c r="C65" s="246"/>
      <c r="D65" s="247"/>
      <c r="E65" s="248"/>
      <c r="F65" s="249"/>
      <c r="G65" s="250"/>
      <c r="H65" s="81"/>
    </row>
    <row r="66" spans="1:8" ht="153" customHeight="1" thickBot="1" x14ac:dyDescent="0.3">
      <c r="A66" s="68"/>
      <c r="B66" s="251"/>
      <c r="C66" s="298"/>
      <c r="D66" s="299"/>
      <c r="E66" s="299"/>
      <c r="F66" s="300"/>
      <c r="G66" s="216"/>
      <c r="H66" s="216"/>
    </row>
    <row r="67" spans="1:8" ht="210" customHeight="1" x14ac:dyDescent="0.25">
      <c r="A67" s="70"/>
      <c r="B67" s="244"/>
      <c r="C67" s="239"/>
      <c r="D67" s="72"/>
      <c r="E67" s="228"/>
      <c r="F67" s="240"/>
      <c r="G67" s="241"/>
      <c r="H67" s="231"/>
    </row>
    <row r="68" spans="1:8" ht="36.75" customHeight="1" x14ac:dyDescent="0.25">
      <c r="A68" s="70"/>
      <c r="B68" s="244"/>
      <c r="C68" s="233"/>
      <c r="D68" s="59"/>
      <c r="E68" s="228"/>
      <c r="F68" s="240"/>
      <c r="G68" s="243"/>
      <c r="H68" s="71"/>
    </row>
    <row r="69" spans="1:8" ht="16.5" thickBot="1" x14ac:dyDescent="0.3">
      <c r="A69" s="79"/>
      <c r="B69" s="80"/>
      <c r="C69" s="246"/>
      <c r="D69" s="247"/>
      <c r="E69" s="248"/>
      <c r="F69" s="249"/>
      <c r="G69" s="252"/>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9382 Staghorn coral</vt:lpstr>
      <vt:lpstr>10332 No common name</vt:lpstr>
      <vt:lpstr>9384 Elkhorn coral</vt:lpstr>
      <vt:lpstr>10340 No common name</vt:lpstr>
      <vt:lpstr>10341 No common name</vt:lpstr>
      <vt:lpstr>10310 Pillar Coral</vt:lpstr>
      <vt:lpstr>10323 No common name</vt:lpstr>
      <vt:lpstr>10903 No common name</vt:lpstr>
      <vt:lpstr>10314 Rough Cactus Coral</vt:lpstr>
      <vt:lpstr>10311 Lobed Star Coral</vt:lpstr>
      <vt:lpstr>10312 Mountainous Star Coral</vt:lpstr>
      <vt:lpstr>10908 Boulder star coral</vt:lpstr>
      <vt:lpstr>10370 No common name</vt:lpstr>
      <vt:lpstr>10326 No common name</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2017-01-13T15:03:50Z</dcterms:modified>
</cp:coreProperties>
</file>